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9405"/>
  </bookViews>
  <sheets>
    <sheet name="新規 " sheetId="1" r:id="rId1"/>
    <sheet name="更新" sheetId="2" r:id="rId2"/>
    <sheet name="変更届" sheetId="3" r:id="rId3"/>
  </sheets>
  <definedNames>
    <definedName name="_xlnm.Print_Area" localSheetId="1">更新!$A$1:$M$25</definedName>
    <definedName name="_xlnm.Print_Area" localSheetId="2">変更届!$B$2:$AE$63</definedName>
    <definedName name="_xlnm.Print_Titles" localSheetId="0">'新規 '!$9:$10</definedName>
  </definedNames>
  <calcPr calcId="125725"/>
</workbook>
</file>

<file path=xl/calcChain.xml><?xml version="1.0" encoding="utf-8"?>
<calcChain xmlns="http://schemas.openxmlformats.org/spreadsheetml/2006/main">
  <c r="C8" i="2"/>
  <c r="C7"/>
  <c r="C6"/>
  <c r="C5"/>
  <c r="C4"/>
  <c r="C3"/>
  <c r="F7" i="1"/>
  <c r="C7"/>
  <c r="F6"/>
  <c r="C6"/>
  <c r="F5"/>
  <c r="C5"/>
</calcChain>
</file>

<file path=xl/comments1.xml><?xml version="1.0" encoding="utf-8"?>
<comments xmlns="http://schemas.openxmlformats.org/spreadsheetml/2006/main">
  <authors>
    <author xml:space="preserve"> </author>
  </authors>
  <commentLis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１0名以上の場合は行を挿入して増やして下さい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b/>
            <sz val="9"/>
            <color indexed="10"/>
            <rFont val="ＭＳ Ｐゴシック"/>
            <family val="3"/>
            <charset val="128"/>
          </rPr>
          <t>該当する会員種別に○をつけてください
自動に左の表に人数が入ります
大学生、医大生、高専
は学年も忘れずにお願いします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<sst xmlns="http://schemas.openxmlformats.org/spreadsheetml/2006/main" count="145" uniqueCount="77">
  <si>
    <t>　新　規　申　込　書</t>
    <rPh sb="1" eb="2">
      <t>シン</t>
    </rPh>
    <rPh sb="3" eb="4">
      <t>タダシ</t>
    </rPh>
    <rPh sb="5" eb="6">
      <t>サル</t>
    </rPh>
    <rPh sb="7" eb="8">
      <t>コミ</t>
    </rPh>
    <rPh sb="9" eb="10">
      <t>ショ</t>
    </rPh>
    <phoneticPr fontId="3"/>
  </si>
  <si>
    <t>（財）全日本空手道連盟　御中</t>
    <rPh sb="1" eb="2">
      <t>ザイ</t>
    </rPh>
    <rPh sb="3" eb="6">
      <t>ゼンニッポン</t>
    </rPh>
    <rPh sb="6" eb="8">
      <t>カラテ</t>
    </rPh>
    <rPh sb="8" eb="9">
      <t>ドウ</t>
    </rPh>
    <rPh sb="9" eb="11">
      <t>レンメイ</t>
    </rPh>
    <rPh sb="12" eb="14">
      <t>オンチュウ</t>
    </rPh>
    <phoneticPr fontId="3"/>
  </si>
  <si>
    <t>申請日</t>
    <rPh sb="0" eb="2">
      <t>シンセイ</t>
    </rPh>
    <rPh sb="2" eb="3">
      <t>ビ</t>
    </rPh>
    <phoneticPr fontId="3"/>
  </si>
  <si>
    <t>都道府県連盟又は競技団体名</t>
    <rPh sb="0" eb="4">
      <t>トドウフケン</t>
    </rPh>
    <rPh sb="4" eb="6">
      <t>レンメイ</t>
    </rPh>
    <rPh sb="6" eb="7">
      <t>マタ</t>
    </rPh>
    <rPh sb="8" eb="10">
      <t>キョウギ</t>
    </rPh>
    <rPh sb="10" eb="12">
      <t>ダンタイ</t>
    </rPh>
    <rPh sb="12" eb="13">
      <t>メイ</t>
    </rPh>
    <phoneticPr fontId="3"/>
  </si>
  <si>
    <t>空手道連盟</t>
  </si>
  <si>
    <t>会員種別</t>
    <rPh sb="0" eb="2">
      <t>カイイン</t>
    </rPh>
    <rPh sb="2" eb="4">
      <t>シュベツ</t>
    </rPh>
    <phoneticPr fontId="3"/>
  </si>
  <si>
    <t>ｺﾞｰﾙﾃﾞﾝ</t>
    <phoneticPr fontId="3"/>
  </si>
  <si>
    <t>大学生</t>
    <rPh sb="0" eb="3">
      <t>ダイガクセイ</t>
    </rPh>
    <phoneticPr fontId="3"/>
  </si>
  <si>
    <t>成年会員</t>
    <rPh sb="0" eb="2">
      <t>セイネン</t>
    </rPh>
    <rPh sb="2" eb="4">
      <t>カイイン</t>
    </rPh>
    <phoneticPr fontId="3"/>
  </si>
  <si>
    <t>医大生</t>
    <rPh sb="0" eb="1">
      <t>イ</t>
    </rPh>
    <rPh sb="1" eb="3">
      <t>ダイセイ</t>
    </rPh>
    <phoneticPr fontId="3"/>
  </si>
  <si>
    <t>成年1年</t>
    <rPh sb="0" eb="2">
      <t>セイネン</t>
    </rPh>
    <rPh sb="3" eb="4">
      <t>ネン</t>
    </rPh>
    <phoneticPr fontId="3"/>
  </si>
  <si>
    <t>高専学生</t>
    <rPh sb="0" eb="2">
      <t>コウセン</t>
    </rPh>
    <rPh sb="2" eb="4">
      <t>ガクセイ</t>
    </rPh>
    <phoneticPr fontId="3"/>
  </si>
  <si>
    <t/>
  </si>
  <si>
    <r>
      <t>フリガナ</t>
    </r>
    <r>
      <rPr>
        <sz val="11"/>
        <rFont val="ＭＳ Ｐゴシック"/>
        <family val="3"/>
        <charset val="128"/>
      </rPr>
      <t xml:space="preserve">
姓　　　　名</t>
    </r>
    <rPh sb="5" eb="6">
      <t>セイ</t>
    </rPh>
    <rPh sb="10" eb="11">
      <t>メイ</t>
    </rPh>
    <phoneticPr fontId="3"/>
  </si>
  <si>
    <t>性別</t>
    <rPh sb="0" eb="2">
      <t>セイベツ</t>
    </rPh>
    <phoneticPr fontId="3"/>
  </si>
  <si>
    <t>生年月日
西暦年月日</t>
    <rPh sb="0" eb="2">
      <t>セイネン</t>
    </rPh>
    <rPh sb="2" eb="4">
      <t>ガッピ</t>
    </rPh>
    <rPh sb="5" eb="7">
      <t>セイレキ</t>
    </rPh>
    <rPh sb="7" eb="8">
      <t>ネン</t>
    </rPh>
    <rPh sb="8" eb="9">
      <t>ツキ</t>
    </rPh>
    <rPh sb="9" eb="10">
      <t>ヒ</t>
    </rPh>
    <phoneticPr fontId="3"/>
  </si>
  <si>
    <t>〒</t>
    <phoneticPr fontId="3"/>
  </si>
  <si>
    <t>住　　所</t>
    <rPh sb="0" eb="1">
      <t>ジュウ</t>
    </rPh>
    <rPh sb="3" eb="4">
      <t>トコロ</t>
    </rPh>
    <phoneticPr fontId="3"/>
  </si>
  <si>
    <t>電話番号</t>
    <rPh sb="0" eb="2">
      <t>デンワ</t>
    </rPh>
    <rPh sb="2" eb="4">
      <t>バンゴウ</t>
    </rPh>
    <phoneticPr fontId="3"/>
  </si>
  <si>
    <t>会員種別</t>
    <phoneticPr fontId="3"/>
  </si>
  <si>
    <t>学年</t>
    <rPh sb="0" eb="2">
      <t>ガクネン</t>
    </rPh>
    <phoneticPr fontId="3"/>
  </si>
  <si>
    <t>団体
番号</t>
    <rPh sb="0" eb="2">
      <t>ダンタイ</t>
    </rPh>
    <rPh sb="3" eb="5">
      <t>バンゴウ</t>
    </rPh>
    <phoneticPr fontId="3"/>
  </si>
  <si>
    <t>全空連
段位</t>
    <phoneticPr fontId="3"/>
  </si>
  <si>
    <t>段位
取得年月日</t>
    <rPh sb="0" eb="2">
      <t>ダンイ</t>
    </rPh>
    <rPh sb="3" eb="5">
      <t>シュトク</t>
    </rPh>
    <rPh sb="5" eb="6">
      <t>ネン</t>
    </rPh>
    <rPh sb="6" eb="7">
      <t>ツキ</t>
    </rPh>
    <rPh sb="7" eb="8">
      <t>ヒ</t>
    </rPh>
    <phoneticPr fontId="3"/>
  </si>
  <si>
    <t>成年１年</t>
    <rPh sb="0" eb="2">
      <t>セイネン</t>
    </rPh>
    <rPh sb="3" eb="4">
      <t>ネン</t>
    </rPh>
    <phoneticPr fontId="3"/>
  </si>
  <si>
    <t>高専</t>
    <rPh sb="0" eb="2">
      <t>コウセン</t>
    </rPh>
    <phoneticPr fontId="3"/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</si>
  <si>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</si>
  <si>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</si>
  <si>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</si>
  <si>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</si>
  <si>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</si>
  <si>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</si>
  <si>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</si>
  <si>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</si>
  <si>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</si>
  <si>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</si>
  <si>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更新申込書　</t>
    <rPh sb="0" eb="1">
      <t>サラ</t>
    </rPh>
    <rPh sb="1" eb="2">
      <t>シン</t>
    </rPh>
    <rPh sb="2" eb="5">
      <t>モウシコミショ</t>
    </rPh>
    <phoneticPr fontId="3"/>
  </si>
  <si>
    <t>ゴールデン</t>
    <phoneticPr fontId="3"/>
  </si>
  <si>
    <t>空手道連盟</t>
    <rPh sb="0" eb="2">
      <t>カラテ</t>
    </rPh>
    <rPh sb="2" eb="3">
      <t>ドウ</t>
    </rPh>
    <rPh sb="3" eb="5">
      <t>レンメイ</t>
    </rPh>
    <phoneticPr fontId="19"/>
  </si>
  <si>
    <t>成年会員1年</t>
    <rPh sb="0" eb="2">
      <t>セイネン</t>
    </rPh>
    <rPh sb="2" eb="4">
      <t>カイイン</t>
    </rPh>
    <rPh sb="5" eb="6">
      <t>ネン</t>
    </rPh>
    <phoneticPr fontId="3"/>
  </si>
  <si>
    <t>会員番号</t>
    <rPh sb="0" eb="2">
      <t>カイイン</t>
    </rPh>
    <rPh sb="2" eb="4">
      <t>バンゴウ</t>
    </rPh>
    <phoneticPr fontId="3"/>
  </si>
  <si>
    <t>団体番号</t>
    <rPh sb="0" eb="2">
      <t>ダンタイ</t>
    </rPh>
    <rPh sb="2" eb="4">
      <t>バンゴウ</t>
    </rPh>
    <phoneticPr fontId="3"/>
  </si>
  <si>
    <t>氏  　名</t>
    <rPh sb="0" eb="5">
      <t>フリガナ</t>
    </rPh>
    <phoneticPr fontId="11" alignment="center"/>
  </si>
  <si>
    <t>会員種別</t>
    <phoneticPr fontId="3"/>
  </si>
  <si>
    <t>学年</t>
    <rPh sb="0" eb="2">
      <t>ガクネン</t>
    </rPh>
    <phoneticPr fontId="21" alignment="distributed"/>
  </si>
  <si>
    <t>成年2年</t>
    <rPh sb="0" eb="2">
      <t>セイネン</t>
    </rPh>
    <rPh sb="3" eb="4">
      <t>ネン</t>
    </rPh>
    <phoneticPr fontId="3"/>
  </si>
  <si>
    <t>成年１年</t>
    <rPh sb="0" eb="2">
      <t>セイネン</t>
    </rPh>
    <rPh sb="3" eb="4">
      <t>ネン</t>
    </rPh>
    <phoneticPr fontId="21" alignment="distributed"/>
  </si>
  <si>
    <t>医大生</t>
    <rPh sb="0" eb="1">
      <t>イ</t>
    </rPh>
    <rPh sb="1" eb="3">
      <t>ダイセイ</t>
    </rPh>
    <phoneticPr fontId="21" alignment="distributed"/>
  </si>
  <si>
    <t>変　　更　　届</t>
    <rPh sb="0" eb="7">
      <t>ヘンコウトドケ</t>
    </rPh>
    <phoneticPr fontId="25"/>
  </si>
  <si>
    <t>所属団体</t>
    <rPh sb="0" eb="2">
      <t>ショゾク</t>
    </rPh>
    <rPh sb="2" eb="4">
      <t>ダンタイ</t>
    </rPh>
    <phoneticPr fontId="25"/>
  </si>
  <si>
    <t>香川県空手道連盟</t>
    <rPh sb="0" eb="3">
      <t>カガワケン</t>
    </rPh>
    <rPh sb="3" eb="5">
      <t>カラテ</t>
    </rPh>
    <rPh sb="5" eb="6">
      <t>ドウ</t>
    </rPh>
    <rPh sb="6" eb="8">
      <t>レンメイ</t>
    </rPh>
    <phoneticPr fontId="3"/>
  </si>
  <si>
    <t>＊会員番号と氏名、変更箇所をご記入下さい</t>
    <rPh sb="1" eb="3">
      <t>カイイン</t>
    </rPh>
    <rPh sb="3" eb="5">
      <t>バンゴウ</t>
    </rPh>
    <rPh sb="6" eb="8">
      <t>シメイ</t>
    </rPh>
    <rPh sb="9" eb="11">
      <t>ヘンコウ</t>
    </rPh>
    <rPh sb="11" eb="13">
      <t>カショ</t>
    </rPh>
    <rPh sb="15" eb="17">
      <t>キニュウ</t>
    </rPh>
    <rPh sb="17" eb="18">
      <t>クダ</t>
    </rPh>
    <phoneticPr fontId="25"/>
  </si>
  <si>
    <t>会　員　番　号</t>
    <rPh sb="0" eb="3">
      <t>カイイン</t>
    </rPh>
    <rPh sb="4" eb="7">
      <t>バンゴウ</t>
    </rPh>
    <phoneticPr fontId="25"/>
  </si>
  <si>
    <t>性別</t>
    <rPh sb="0" eb="2">
      <t>セイベツ</t>
    </rPh>
    <phoneticPr fontId="25"/>
  </si>
  <si>
    <t>生　年　月　日</t>
    <rPh sb="0" eb="3">
      <t>セイネン</t>
    </rPh>
    <rPh sb="4" eb="7">
      <t>ガッピ</t>
    </rPh>
    <phoneticPr fontId="25"/>
  </si>
  <si>
    <t>（姓）</t>
    <rPh sb="1" eb="2">
      <t>セイ</t>
    </rPh>
    <phoneticPr fontId="25"/>
  </si>
  <si>
    <t>（名）</t>
    <rPh sb="1" eb="2">
      <t>メイ</t>
    </rPh>
    <phoneticPr fontId="25"/>
  </si>
  <si>
    <t xml:space="preserve">1. 男 </t>
    <rPh sb="3" eb="4">
      <t>オトコ</t>
    </rPh>
    <phoneticPr fontId="25"/>
  </si>
  <si>
    <r>
      <t>　19</t>
    </r>
    <r>
      <rPr>
        <sz val="12"/>
        <rFont val="ＭＳ Ｐ明朝"/>
        <family val="1"/>
        <charset val="128"/>
      </rPr>
      <t>　　　年　　　　月　　　　日</t>
    </r>
    <rPh sb="6" eb="7">
      <t>ネン</t>
    </rPh>
    <rPh sb="11" eb="12">
      <t>ガツ</t>
    </rPh>
    <rPh sb="16" eb="17">
      <t>ニチ</t>
    </rPh>
    <phoneticPr fontId="25"/>
  </si>
  <si>
    <t xml:space="preserve">2. 女 </t>
    <rPh sb="3" eb="4">
      <t>オンナ</t>
    </rPh>
    <phoneticPr fontId="25"/>
  </si>
  <si>
    <t>新
住
所</t>
    <rPh sb="0" eb="5">
      <t>シンジュウショ</t>
    </rPh>
    <phoneticPr fontId="25"/>
  </si>
  <si>
    <t>〒</t>
    <phoneticPr fontId="25"/>
  </si>
  <si>
    <t>【備　　考】</t>
    <rPh sb="1" eb="5">
      <t>ビコウ</t>
    </rPh>
    <phoneticPr fontId="25"/>
  </si>
  <si>
    <t>所属変更</t>
    <rPh sb="0" eb="2">
      <t>ショゾク</t>
    </rPh>
    <rPh sb="2" eb="4">
      <t>ヘンコウ</t>
    </rPh>
    <phoneticPr fontId="3"/>
  </si>
  <si>
    <t>電話番号</t>
    <rPh sb="0" eb="2">
      <t>デンワ</t>
    </rPh>
    <rPh sb="2" eb="4">
      <t>バンゴウ</t>
    </rPh>
    <phoneticPr fontId="25"/>
  </si>
  <si>
    <t>　　　　　　　　　　　　　　　（　　　　　　　　）</t>
    <phoneticPr fontId="25"/>
  </si>
  <si>
    <t>香川県</t>
    <rPh sb="0" eb="1">
      <t>カ</t>
    </rPh>
    <rPh sb="1" eb="2">
      <t>カワ</t>
    </rPh>
    <rPh sb="2" eb="3">
      <t>ケン</t>
    </rPh>
    <phoneticPr fontId="3"/>
  </si>
  <si>
    <t>成年２年</t>
    <rPh sb="0" eb="2">
      <t>セイネン</t>
    </rPh>
    <rPh sb="3" eb="4">
      <t>ネン</t>
    </rPh>
    <phoneticPr fontId="3"/>
  </si>
  <si>
    <t>※18歳以上の新規登録者を記入してください。大学生、医大生で一括登録しない者は、成年２年か成年１年を選択して登録。</t>
    <rPh sb="3" eb="4">
      <t>サイ</t>
    </rPh>
    <rPh sb="4" eb="6">
      <t>イジョウ</t>
    </rPh>
    <rPh sb="7" eb="9">
      <t>シンキ</t>
    </rPh>
    <rPh sb="9" eb="12">
      <t>トウロクシャ</t>
    </rPh>
    <rPh sb="13" eb="15">
      <t>キニュウ</t>
    </rPh>
    <rPh sb="22" eb="25">
      <t>ダイガクセイ</t>
    </rPh>
    <rPh sb="26" eb="28">
      <t>イダイ</t>
    </rPh>
    <rPh sb="28" eb="29">
      <t>セイ</t>
    </rPh>
    <rPh sb="30" eb="32">
      <t>イッカツ</t>
    </rPh>
    <rPh sb="32" eb="34">
      <t>トウロク</t>
    </rPh>
    <rPh sb="37" eb="38">
      <t>モノ</t>
    </rPh>
    <rPh sb="40" eb="42">
      <t>セイネン</t>
    </rPh>
    <rPh sb="43" eb="44">
      <t>ネン</t>
    </rPh>
    <rPh sb="45" eb="47">
      <t>セイネン</t>
    </rPh>
    <rPh sb="48" eb="49">
      <t>ネン</t>
    </rPh>
    <rPh sb="50" eb="52">
      <t>センタク</t>
    </rPh>
    <rPh sb="54" eb="56">
      <t>トウロク</t>
    </rPh>
    <phoneticPr fontId="3"/>
  </si>
  <si>
    <t>　　高等専門学校生で一括登録する者はこの表に記入。高専生で、一括しない者は、少年種別になります。</t>
    <rPh sb="2" eb="4">
      <t>コウトウ</t>
    </rPh>
    <rPh sb="4" eb="6">
      <t>センモン</t>
    </rPh>
    <rPh sb="6" eb="8">
      <t>ガッコウ</t>
    </rPh>
    <rPh sb="8" eb="9">
      <t>セイ</t>
    </rPh>
    <rPh sb="10" eb="12">
      <t>イッカツ</t>
    </rPh>
    <rPh sb="12" eb="14">
      <t>トウロク</t>
    </rPh>
    <rPh sb="16" eb="17">
      <t>モノ</t>
    </rPh>
    <rPh sb="20" eb="21">
      <t>ヒョウ</t>
    </rPh>
    <rPh sb="22" eb="24">
      <t>キニュウ</t>
    </rPh>
    <rPh sb="25" eb="27">
      <t>コウセン</t>
    </rPh>
    <rPh sb="27" eb="28">
      <t>セイ</t>
    </rPh>
    <rPh sb="30" eb="32">
      <t>イッカツ</t>
    </rPh>
    <rPh sb="35" eb="36">
      <t>モノ</t>
    </rPh>
    <rPh sb="38" eb="40">
      <t>ショウネン</t>
    </rPh>
    <rPh sb="40" eb="42">
      <t>シュベツ</t>
    </rPh>
    <phoneticPr fontId="3"/>
  </si>
  <si>
    <t>香川県</t>
    <rPh sb="0" eb="3">
      <t>カガワケン</t>
    </rPh>
    <phoneticPr fontId="3"/>
  </si>
  <si>
    <t>香空連登録団体名</t>
    <rPh sb="0" eb="1">
      <t>カ</t>
    </rPh>
    <rPh sb="1" eb="2">
      <t>クウ</t>
    </rPh>
    <rPh sb="2" eb="3">
      <t>レン</t>
    </rPh>
    <rPh sb="3" eb="5">
      <t>トウロク</t>
    </rPh>
    <rPh sb="5" eb="7">
      <t>ダンタイ</t>
    </rPh>
    <rPh sb="7" eb="8">
      <t>メイ</t>
    </rPh>
    <phoneticPr fontId="21" alignment="distributed"/>
  </si>
  <si>
    <t xml:space="preserve">  　会員番号は、引き継ぎますので、現在の番号を入力してください。</t>
    <rPh sb="3" eb="5">
      <t>カイイン</t>
    </rPh>
    <rPh sb="5" eb="7">
      <t>バンゴウ</t>
    </rPh>
    <rPh sb="9" eb="10">
      <t>ヒ</t>
    </rPh>
    <rPh sb="11" eb="12">
      <t>ツ</t>
    </rPh>
    <rPh sb="18" eb="20">
      <t>ゲンザイ</t>
    </rPh>
    <rPh sb="21" eb="23">
      <t>バンゴウ</t>
    </rPh>
    <rPh sb="24" eb="26">
      <t>ニュウリョク</t>
    </rPh>
    <phoneticPr fontId="3"/>
  </si>
  <si>
    <t>　　香空連登録団体名を必ず入力ください。</t>
    <rPh sb="2" eb="3">
      <t>カ</t>
    </rPh>
    <rPh sb="3" eb="4">
      <t>クウ</t>
    </rPh>
    <rPh sb="4" eb="5">
      <t>レン</t>
    </rPh>
    <rPh sb="5" eb="7">
      <t>トウロク</t>
    </rPh>
    <rPh sb="7" eb="9">
      <t>ダンタイ</t>
    </rPh>
    <rPh sb="9" eb="10">
      <t>メイ</t>
    </rPh>
    <rPh sb="11" eb="12">
      <t>カナラ</t>
    </rPh>
    <rPh sb="13" eb="15">
      <t>ニュウリョク</t>
    </rPh>
    <phoneticPr fontId="3"/>
  </si>
  <si>
    <t>※１８歳以上で団体名簿の右端の有効期限が2014/03/31となっている者で、更新する方を記入してください。</t>
    <rPh sb="3" eb="4">
      <t>サイ</t>
    </rPh>
    <rPh sb="4" eb="6">
      <t>イジョウ</t>
    </rPh>
    <rPh sb="7" eb="9">
      <t>ダンタイ</t>
    </rPh>
    <rPh sb="9" eb="11">
      <t>メイボ</t>
    </rPh>
    <rPh sb="12" eb="14">
      <t>ミギハシ</t>
    </rPh>
    <rPh sb="15" eb="17">
      <t>ユウコウ</t>
    </rPh>
    <rPh sb="17" eb="19">
      <t>キゲン</t>
    </rPh>
    <rPh sb="36" eb="37">
      <t>モノ</t>
    </rPh>
    <rPh sb="39" eb="41">
      <t>コウシン</t>
    </rPh>
    <rPh sb="43" eb="44">
      <t>カタ</t>
    </rPh>
    <rPh sb="45" eb="47">
      <t>キニュウ</t>
    </rPh>
    <phoneticPr fontId="3"/>
  </si>
  <si>
    <t>　　その場合は、少年１年、少年２年、高校生一括(3年)から選択になりますので、少年登録様式に入力してください。</t>
    <rPh sb="4" eb="6">
      <t>バアイ</t>
    </rPh>
    <rPh sb="8" eb="10">
      <t>ショウネン</t>
    </rPh>
    <rPh sb="11" eb="12">
      <t>ネン</t>
    </rPh>
    <rPh sb="13" eb="15">
      <t>ショウネン</t>
    </rPh>
    <rPh sb="16" eb="17">
      <t>ネン</t>
    </rPh>
    <rPh sb="18" eb="20">
      <t>コウコウ</t>
    </rPh>
    <rPh sb="20" eb="21">
      <t>セイ</t>
    </rPh>
    <rPh sb="21" eb="23">
      <t>イッカツ</t>
    </rPh>
    <rPh sb="25" eb="26">
      <t>ネン</t>
    </rPh>
    <rPh sb="29" eb="31">
      <t>センタク</t>
    </rPh>
    <rPh sb="39" eb="41">
      <t>ショウネン</t>
    </rPh>
    <rPh sb="41" eb="43">
      <t>トウロク</t>
    </rPh>
    <rPh sb="43" eb="45">
      <t>ヨウシキ</t>
    </rPh>
    <rPh sb="46" eb="48">
      <t>ニュウリョク</t>
    </rPh>
    <phoneticPr fontId="3"/>
  </si>
  <si>
    <t>登録団体名：</t>
    <rPh sb="0" eb="2">
      <t>トウロク</t>
    </rPh>
    <rPh sb="2" eb="4">
      <t>ダンタイ</t>
    </rPh>
    <rPh sb="4" eb="5">
      <t>メイ</t>
    </rPh>
    <phoneticPr fontId="3"/>
  </si>
</sst>
</file>

<file path=xl/styles.xml><?xml version="1.0" encoding="utf-8"?>
<styleSheet xmlns="http://schemas.openxmlformats.org/spreadsheetml/2006/main">
  <numFmts count="1">
    <numFmt numFmtId="176" formatCode="0&quot;名&quot;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0"/>
      <name val="富士ポップ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2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2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176" fontId="1" fillId="0" borderId="7" xfId="0" applyNumberFormat="1" applyFont="1" applyBorder="1" applyAlignment="1">
      <alignment horizontal="distributed" vertical="center" wrapText="1"/>
    </xf>
    <xf numFmtId="0" fontId="10" fillId="0" borderId="8" xfId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distributed" vertical="center" wrapText="1"/>
    </xf>
    <xf numFmtId="176" fontId="1" fillId="0" borderId="11" xfId="0" applyNumberFormat="1" applyFont="1" applyBorder="1" applyAlignment="1">
      <alignment horizontal="distributed" vertical="center" wrapText="1"/>
    </xf>
    <xf numFmtId="0" fontId="10" fillId="0" borderId="12" xfId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distributed" vertical="center" wrapText="1"/>
    </xf>
    <xf numFmtId="176" fontId="11" fillId="0" borderId="15" xfId="0" applyNumberFormat="1" applyFont="1" applyBorder="1" applyAlignment="1">
      <alignment horizontal="distributed" vertical="center" wrapText="1"/>
    </xf>
    <xf numFmtId="0" fontId="10" fillId="0" borderId="16" xfId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distributed" wrapText="1"/>
    </xf>
    <xf numFmtId="176" fontId="1" fillId="0" borderId="0" xfId="0" applyNumberFormat="1" applyFont="1" applyBorder="1" applyAlignment="1">
      <alignment horizontal="distributed" vertical="center" wrapText="1"/>
    </xf>
    <xf numFmtId="0" fontId="10" fillId="0" borderId="0" xfId="1" applyFon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vertical="justify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distributed" vertical="justify"/>
    </xf>
    <xf numFmtId="176" fontId="11" fillId="0" borderId="11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1" fillId="0" borderId="15" xfId="0" applyNumberFormat="1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53" xfId="0" applyFont="1" applyFill="1" applyBorder="1" applyAlignment="1" applyProtection="1">
      <alignment horizontal="left"/>
      <protection locked="0"/>
    </xf>
    <xf numFmtId="0" fontId="20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/>
    <xf numFmtId="0" fontId="7" fillId="0" borderId="56" xfId="0" applyFont="1" applyBorder="1"/>
    <xf numFmtId="0" fontId="7" fillId="0" borderId="51" xfId="0" applyFont="1" applyBorder="1"/>
    <xf numFmtId="0" fontId="7" fillId="2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/>
    <xf numFmtId="0" fontId="7" fillId="0" borderId="57" xfId="0" applyFont="1" applyBorder="1"/>
    <xf numFmtId="0" fontId="0" fillId="0" borderId="0" xfId="0" applyBorder="1"/>
    <xf numFmtId="0" fontId="26" fillId="0" borderId="0" xfId="0" applyFont="1" applyBorder="1" applyAlignment="1">
      <alignment horizontal="center" vertical="center"/>
    </xf>
    <xf numFmtId="0" fontId="29" fillId="0" borderId="0" xfId="0" applyFont="1"/>
    <xf numFmtId="0" fontId="31" fillId="0" borderId="11" xfId="0" applyFont="1" applyBorder="1" applyAlignment="1">
      <alignment horizontal="center" vertical="center"/>
    </xf>
    <xf numFmtId="0" fontId="0" fillId="0" borderId="11" xfId="0" applyBorder="1"/>
    <xf numFmtId="0" fontId="29" fillId="0" borderId="5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7" fillId="0" borderId="62" xfId="0" applyFont="1" applyBorder="1"/>
    <xf numFmtId="0" fontId="0" fillId="0" borderId="63" xfId="0" applyBorder="1"/>
    <xf numFmtId="0" fontId="0" fillId="0" borderId="62" xfId="0" applyBorder="1"/>
    <xf numFmtId="0" fontId="0" fillId="0" borderId="54" xfId="0" applyBorder="1"/>
    <xf numFmtId="0" fontId="0" fillId="0" borderId="65" xfId="0" applyBorder="1"/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/>
    <xf numFmtId="14" fontId="0" fillId="0" borderId="24" xfId="0" applyNumberFormat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Border="1"/>
    <xf numFmtId="0" fontId="7" fillId="0" borderId="25" xfId="0" applyFont="1" applyBorder="1" applyAlignment="1">
      <alignment horizontal="left" vertical="distributed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 wrapText="1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center"/>
      <protection locked="0"/>
    </xf>
    <xf numFmtId="49" fontId="0" fillId="0" borderId="21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justify"/>
    </xf>
    <xf numFmtId="0" fontId="7" fillId="0" borderId="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7" xfId="0" applyBorder="1" applyAlignment="1">
      <alignment horizontal="center"/>
    </xf>
    <xf numFmtId="0" fontId="29" fillId="0" borderId="59" xfId="0" applyFont="1" applyBorder="1" applyAlignment="1">
      <alignment horizontal="left" vertical="top"/>
    </xf>
    <xf numFmtId="0" fontId="29" fillId="0" borderId="60" xfId="0" applyFont="1" applyBorder="1" applyAlignment="1">
      <alignment horizontal="left" vertical="top"/>
    </xf>
    <xf numFmtId="0" fontId="29" fillId="0" borderId="61" xfId="0" applyFont="1" applyBorder="1" applyAlignment="1">
      <alignment horizontal="left" vertical="top"/>
    </xf>
    <xf numFmtId="0" fontId="29" fillId="0" borderId="62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63" xfId="0" applyFont="1" applyBorder="1" applyAlignment="1">
      <alignment horizontal="left" vertical="top"/>
    </xf>
    <xf numFmtId="0" fontId="29" fillId="0" borderId="5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left" vertical="top"/>
    </xf>
    <xf numFmtId="0" fontId="30" fillId="0" borderId="60" xfId="0" applyFont="1" applyBorder="1" applyAlignment="1">
      <alignment horizontal="left" vertical="top"/>
    </xf>
    <xf numFmtId="0" fontId="30" fillId="0" borderId="62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54" xfId="0" applyFont="1" applyBorder="1" applyAlignment="1">
      <alignment horizontal="left" vertical="top"/>
    </xf>
    <xf numFmtId="0" fontId="30" fillId="0" borderId="64" xfId="0" applyFont="1" applyBorder="1" applyAlignment="1">
      <alignment horizontal="left" vertical="top"/>
    </xf>
    <xf numFmtId="0" fontId="29" fillId="0" borderId="59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</cellXfs>
  <cellStyles count="2">
    <cellStyle name="標準" xfId="0" builtinId="0"/>
    <cellStyle name="標準_Boo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" name="Rectangle 1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" name="Rectangle 1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" name="Rectangle 1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" name="Rectangle 1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" name="Rectangle 1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" name="Rectangle 2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" name="Rectangle 2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5" name="Line 2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" name="Rectangle 2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" name="Rectangle 2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" name="Rectangle 2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9" name="Line 28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" name="Rectangle 2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" name="Rectangle 3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" name="Rectangle 3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23" name="Line 32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" name="Rectangle 3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" name="Rectangle 3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27" name="Line 36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" name="Rectangle 3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" name="Rectangle 3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" name="Rectangle 3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31" name="Line 40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" name="Rectangle 4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" name="Rectangle 4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" name="Rectangle 4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35" name="Line 4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" name="Rectangle 4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" name="Rectangle 4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" name="Rectangle 4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39" name="Line 48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" name="Rectangle 4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" name="Rectangle 5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" name="Rectangle 5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43" name="Line 52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" name="Rectangle 5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" name="Rectangle 5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" name="Rectangle 5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47" name="Line 56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" name="Rectangle 5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" name="Rectangle 5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0" name="Rectangle 5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51" name="Line 60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2" name="Rectangle 6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3" name="Rectangle 6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4" name="Rectangle 6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55" name="Line 6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6" name="Rectangle 6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7" name="Rectangle 6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8" name="Rectangle 6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59" name="Line 68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0" name="Rectangle 6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1" name="Rectangle 7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62" name="Line 7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3" name="Rectangle 7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4" name="Rectangle 7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5" name="Rectangle 7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6" name="Rectangle 7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7" name="Rectangle 7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8" name="Rectangle 7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69" name="Rectangle 8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70" name="Line 8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1" name="Rectangle 8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2" name="Rectangle 8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3" name="Rectangle 8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4" name="Rectangle 8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5" name="Rectangle 8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6" name="Rectangle 8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7" name="Rectangle 9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78" name="Line 9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79" name="Rectangle 9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0" name="Rectangle 9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1" name="Rectangle 9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2" name="Rectangle 9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3" name="Rectangle 9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4" name="Rectangle 9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5" name="Rectangle 10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6" name="Line 102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87" name="Line 10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8" name="Rectangle 10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89" name="Rectangle 10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0" name="Rectangle 10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1" name="Rectangle 10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2" name="Rectangle 10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3" name="Rectangle 10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4" name="Rectangle 11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95" name="Line 11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6" name="Rectangle 11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7" name="Rectangle 11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8" name="Rectangle 11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99" name="Rectangle 11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0" name="Rectangle 11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1" name="Rectangle 11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2" name="Rectangle 12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03" name="Line 12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4" name="Rectangle 12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5" name="Rectangle 12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6" name="Rectangle 12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7" name="Rectangle 12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8" name="Rectangle 12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09" name="Rectangle 12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0" name="Rectangle 13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11" name="Line 13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2" name="Rectangle 13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3" name="Rectangle 13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4" name="Rectangle 13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5" name="Rectangle 13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6" name="Rectangle 13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7" name="Rectangle 13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18" name="Rectangle 14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19" name="Line 14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0" name="Rectangle 14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1" name="Rectangle 14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2" name="Rectangle 14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3" name="Rectangle 14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4" name="Rectangle 14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5" name="Rectangle 14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6" name="Rectangle 15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27" name="Line 15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8" name="Rectangle 15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29" name="Rectangle 15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0" name="Rectangle 15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1" name="Rectangle 15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2" name="Rectangle 15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3" name="Rectangle 16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34" name="Line 16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5" name="Rectangle 16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6" name="Rectangle 16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7" name="Rectangle 16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8" name="Rectangle 16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39" name="Rectangle 16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0" name="Rectangle 17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41" name="Line 17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2" name="Rectangle 17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3" name="Rectangle 17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4" name="Rectangle 17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5" name="Rectangle 17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6" name="Rectangle 17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7" name="Rectangle 18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48" name="Line 18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49" name="Rectangle 18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0" name="Rectangle 18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1" name="Rectangle 18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2" name="Rectangle 18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3" name="Rectangle 18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4" name="Rectangle 19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55" name="Line 19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6" name="Rectangle 19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7" name="Rectangle 19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8" name="Rectangle 19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59" name="Rectangle 19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0" name="Rectangle 19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1" name="Rectangle 20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62" name="Line 20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3" name="Rectangle 20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4" name="Rectangle 20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5" name="Rectangle 20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6" name="Rectangle 20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7" name="Rectangle 20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68" name="Rectangle 21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69" name="Line 21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0" name="Rectangle 21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1" name="Rectangle 21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2" name="Rectangle 21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3" name="Rectangle 21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4" name="Rectangle 22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75" name="Line 22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6" name="Rectangle 22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7" name="Rectangle 22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8" name="Rectangle 22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79" name="Rectangle 22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0" name="Rectangle 23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81" name="Line 23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2" name="Rectangle 23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3" name="Rectangle 23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4" name="Rectangle 23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5" name="Rectangle 23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6" name="Rectangle 24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87" name="Line 24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8" name="Rectangle 24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89" name="Rectangle 24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0" name="Rectangle 24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1" name="Rectangle 24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2" name="Rectangle 25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193" name="Line 253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4" name="Rectangle 25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5" name="Rectangle 25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6" name="Rectangle 25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7" name="Rectangle 25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198" name="Rectangle 26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 macro="" textlink="">
      <xdr:nvSpPr>
        <xdr:cNvPr id="199" name="Line 261"/>
        <xdr:cNvSpPr>
          <a:spLocks noChangeShapeType="1"/>
        </xdr:cNvSpPr>
      </xdr:nvSpPr>
      <xdr:spPr bwMode="auto">
        <a:xfrm flipV="1">
          <a:off x="13858875" y="316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200" name="Line 262"/>
        <xdr:cNvSpPr>
          <a:spLocks noChangeShapeType="1"/>
        </xdr:cNvSpPr>
      </xdr:nvSpPr>
      <xdr:spPr bwMode="auto">
        <a:xfrm>
          <a:off x="13858875" y="342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1" name="Rectangle 26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2" name="Rectangle 26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3" name="Rectangle 26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4" name="Rectangle 26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5" name="Rectangle 26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6" name="Rectangle 26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7" name="Rectangle 27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8" name="Line 271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09" name="Line 272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0" name="Line 273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1" name="Rectangle 27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2" name="Rectangle 27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3" name="Rectangle 27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4" name="Rectangle 27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5" name="Rectangle 27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6" name="Rectangle 27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7" name="Rectangle 28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8" name="Line 281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19" name="Rectangle 28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0" name="Rectangle 28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1" name="Rectangle 28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2" name="Line 285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3" name="Rectangle 28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4" name="Rectangle 28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5" name="Rectangle 28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6" name="Line 289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7" name="Rectangle 29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8" name="Rectangle 29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29" name="Rectangle 29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0" name="Line 293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1" name="Rectangle 29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2" name="Rectangle 29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3" name="Rectangle 29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4" name="Line 297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5" name="Rectangle 29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6" name="Rectangle 29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7" name="Rectangle 30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8" name="Line 301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39" name="Rectangle 30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0" name="Rectangle 30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1" name="Rectangle 30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2" name="Line 305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3" name="Rectangle 30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4" name="Rectangle 30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5" name="Rectangle 30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6" name="Line 309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7" name="Rectangle 31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8" name="Rectangle 31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49" name="Rectangle 31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0" name="Line 313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1" name="Rectangle 31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2" name="Rectangle 31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3" name="Rectangle 31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4" name="Line 317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5" name="Rectangle 31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6" name="Rectangle 31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7" name="Rectangle 32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8" name="Line 321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59" name="Rectangle 322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0" name="Rectangle 323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1" name="Rectangle 324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2" name="Line 325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3" name="Rectangle 32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4" name="Rectangle 32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5" name="Rectangle 32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6" name="Line 329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7" name="Rectangle 33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8" name="Rectangle 33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69" name="Line 33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0" name="Line 33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1" name="Line 33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2" name="Rectangle 33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3" name="Rectangle 33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4" name="Rectangle 33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5" name="Rectangle 33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6" name="Rectangle 33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7" name="Rectangle 34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8" name="Rectangle 34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79" name="Line 34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0" name="Line 34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1" name="Line 34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2" name="Rectangle 34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3" name="Rectangle 34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4" name="Rectangle 34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5" name="Rectangle 34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6" name="Rectangle 34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7" name="Rectangle 35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8" name="Rectangle 35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89" name="Line 35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0" name="Line 35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1" name="Line 35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2" name="Rectangle 35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3" name="Rectangle 35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4" name="Rectangle 35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5" name="Rectangle 35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6" name="Rectangle 35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7" name="Rectangle 36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8" name="Rectangle 36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299" name="Line 36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0" name="Line 36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1" name="Line 36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2" name="Rectangle 36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3" name="Rectangle 36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4" name="Rectangle 36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5" name="Rectangle 36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6" name="Rectangle 36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7" name="Rectangle 37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8" name="Rectangle 37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09" name="Line 37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0" name="Line 37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1" name="Line 37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2" name="Rectangle 37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3" name="Rectangle 37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4" name="Rectangle 37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5" name="Rectangle 37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6" name="Rectangle 37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7" name="Rectangle 38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8" name="Rectangle 38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19" name="Line 38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0" name="Line 38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1" name="Line 38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2" name="Rectangle 38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3" name="Rectangle 38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4" name="Rectangle 38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5" name="Rectangle 38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6" name="Rectangle 38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7" name="Rectangle 39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8" name="Rectangle 39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29" name="Line 39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0" name="Line 39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1" name="Line 39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2" name="Rectangle 39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3" name="Rectangle 39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4" name="Rectangle 39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5" name="Rectangle 39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6" name="Rectangle 39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7" name="Rectangle 40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8" name="Rectangle 40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39" name="Line 40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0" name="Line 40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1" name="Line 40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2" name="Rectangle 40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3" name="Rectangle 40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4" name="Rectangle 40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5" name="Rectangle 40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6" name="Rectangle 40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7" name="Rectangle 41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8" name="Rectangle 41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49" name="Line 41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0" name="Line 41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1" name="Line 41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2" name="Rectangle 41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3" name="Rectangle 41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4" name="Rectangle 41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5" name="Rectangle 41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6" name="Rectangle 41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7" name="Rectangle 42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8" name="Rectangle 42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59" name="Line 42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0" name="Line 42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1" name="Line 42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2" name="Rectangle 42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3" name="Rectangle 42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4" name="Rectangle 42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5" name="Rectangle 42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6" name="Rectangle 42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7" name="Rectangle 43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8" name="Rectangle 43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69" name="Line 43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0" name="Line 43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1" name="Line 43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2" name="Rectangle 43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3" name="Rectangle 43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4" name="Rectangle 43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5" name="Rectangle 43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6" name="Rectangle 43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7" name="Rectangle 44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8" name="Rectangle 44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79" name="Line 44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0" name="Line 44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1" name="Line 44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2" name="Rectangle 44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3" name="Rectangle 44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4" name="Rectangle 44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5" name="Rectangle 44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6" name="Rectangle 44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7" name="Rectangle 45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8" name="Rectangle 45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89" name="Line 45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0" name="Line 45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1" name="Line 45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2" name="Rectangle 45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3" name="Rectangle 45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4" name="Rectangle 45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5" name="Rectangle 45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6" name="Rectangle 45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7" name="Rectangle 46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8" name="Rectangle 46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399" name="Line 46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0" name="Line 46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1" name="Line 46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2" name="Rectangle 46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3" name="Rectangle 46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4" name="Rectangle 46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5" name="Rectangle 46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6" name="Rectangle 46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7" name="Rectangle 47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8" name="Rectangle 47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09" name="Line 47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0" name="Line 47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1" name="Line 47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2" name="Rectangle 47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3" name="Rectangle 47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4" name="Rectangle 47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5" name="Rectangle 47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6" name="Rectangle 47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7" name="Rectangle 48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8" name="Rectangle 48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19" name="Line 48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0" name="Line 48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1" name="Line 48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2" name="Rectangle 48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3" name="Rectangle 48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4" name="Rectangle 48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5" name="Rectangle 48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6" name="Rectangle 48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7" name="Rectangle 49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8" name="Rectangle 49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29" name="Line 49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0" name="Line 49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1" name="Line 49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2" name="Rectangle 49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3" name="Rectangle 49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4" name="Rectangle 49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5" name="Rectangle 49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6" name="Rectangle 49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7" name="Rectangle 50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8" name="Rectangle 50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39" name="Line 50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0" name="Line 50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1" name="Line 50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2" name="Rectangle 50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3" name="Rectangle 50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4" name="Rectangle 50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5" name="Rectangle 50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6" name="Rectangle 50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7" name="Rectangle 51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8" name="Rectangle 51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49" name="Line 51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0" name="Line 51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1" name="Line 51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2" name="Rectangle 51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3" name="Rectangle 51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4" name="Rectangle 51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5" name="Rectangle 51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6" name="Rectangle 51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7" name="Rectangle 52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58" name="Rectangle 52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459" name="Line 52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0" name="Rectangle 52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1" name="Rectangle 52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2" name="Rectangle 52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3" name="Rectangle 53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4" name="Rectangle 53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5" name="Line 53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6" name="Line 53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7" name="Line 53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8" name="Rectangle 53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69" name="Rectangle 53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0" name="Rectangle 53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1" name="Rectangle 53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2" name="Rectangle 53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3" name="Rectangle 54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4" name="Rectangle 54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475" name="Line 54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6" name="Rectangle 54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7" name="Rectangle 54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8" name="Rectangle 54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79" name="Rectangle 55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0" name="Line 55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1" name="Line 55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2" name="Line 55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3" name="Rectangle 55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4" name="Rectangle 55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5" name="Rectangle 55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6" name="Rectangle 55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7" name="Rectangle 55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8" name="Rectangle 56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89" name="Rectangle 56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22</xdr:row>
      <xdr:rowOff>0</xdr:rowOff>
    </xdr:from>
    <xdr:to>
      <xdr:col>7</xdr:col>
      <xdr:colOff>104775</xdr:colOff>
      <xdr:row>22</xdr:row>
      <xdr:rowOff>0</xdr:rowOff>
    </xdr:to>
    <xdr:sp macro="" textlink="">
      <xdr:nvSpPr>
        <xdr:cNvPr id="490" name="Line 564"/>
        <xdr:cNvSpPr>
          <a:spLocks noChangeShapeType="1"/>
        </xdr:cNvSpPr>
      </xdr:nvSpPr>
      <xdr:spPr bwMode="auto">
        <a:xfrm flipV="1">
          <a:off x="6200775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1" name="Rectangle 56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2" name="Rectangle 56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3" name="Rectangle 56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4" name="Line 572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5" name="Line 573"/>
        <xdr:cNvSpPr>
          <a:spLocks noChangeShapeType="1"/>
        </xdr:cNvSpPr>
      </xdr:nvSpPr>
      <xdr:spPr bwMode="auto">
        <a:xfrm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6" name="Line 574"/>
        <xdr:cNvSpPr>
          <a:spLocks noChangeShapeType="1"/>
        </xdr:cNvSpPr>
      </xdr:nvSpPr>
      <xdr:spPr bwMode="auto">
        <a:xfrm flipV="1">
          <a:off x="13506450" y="970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7" name="Rectangle 575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8" name="Rectangle 576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499" name="Rectangle 577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00" name="Rectangle 578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01" name="Rectangle 579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02" name="Rectangle 580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 macro="" textlink="">
      <xdr:nvSpPr>
        <xdr:cNvPr id="503" name="Rectangle 581"/>
        <xdr:cNvSpPr>
          <a:spLocks noChangeArrowheads="1"/>
        </xdr:cNvSpPr>
      </xdr:nvSpPr>
      <xdr:spPr bwMode="auto">
        <a:xfrm>
          <a:off x="13506450" y="9705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>
      <selection activeCell="G4" sqref="G4"/>
    </sheetView>
  </sheetViews>
  <sheetFormatPr defaultColWidth="4.625" defaultRowHeight="20.25" customHeight="1"/>
  <cols>
    <col min="1" max="1" width="2.875" style="2" customWidth="1"/>
    <col min="2" max="2" width="13" style="1" customWidth="1"/>
    <col min="3" max="3" width="10.375" style="1" customWidth="1"/>
    <col min="4" max="4" width="4.125" style="3" customWidth="1"/>
    <col min="5" max="5" width="11.375" style="1" customWidth="1"/>
    <col min="6" max="6" width="8.75" style="4" customWidth="1"/>
    <col min="7" max="7" width="35.875" style="1" customWidth="1"/>
    <col min="8" max="8" width="13.875" style="6" customWidth="1"/>
    <col min="9" max="14" width="8" style="1" customWidth="1"/>
    <col min="15" max="15" width="4.375" style="1" customWidth="1"/>
    <col min="16" max="16" width="5.875" style="1" customWidth="1"/>
    <col min="17" max="17" width="6" style="1" customWidth="1"/>
    <col min="18" max="18" width="12.875" style="1" customWidth="1"/>
    <col min="19" max="16384" width="4.625" style="1"/>
  </cols>
  <sheetData>
    <row r="1" spans="1:18" ht="27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7" customHeight="1" thickBot="1">
      <c r="A2" s="2" t="s">
        <v>1</v>
      </c>
      <c r="G2" s="5"/>
      <c r="J2" s="7"/>
      <c r="K2" s="7"/>
      <c r="O2" s="8" t="s">
        <v>2</v>
      </c>
      <c r="P2" s="117"/>
      <c r="Q2" s="117"/>
      <c r="R2" s="117"/>
    </row>
    <row r="3" spans="1:18" ht="35.25" customHeight="1" thickBot="1">
      <c r="A3" s="118" t="s">
        <v>3</v>
      </c>
      <c r="B3" s="119"/>
      <c r="C3" s="120" t="s">
        <v>66</v>
      </c>
      <c r="D3" s="121"/>
      <c r="E3" s="9" t="s">
        <v>4</v>
      </c>
      <c r="F3" s="10"/>
      <c r="G3" s="97" t="s">
        <v>76</v>
      </c>
      <c r="H3" s="107"/>
    </row>
    <row r="4" spans="1:18" ht="21" customHeight="1" thickBot="1">
      <c r="A4" s="12"/>
      <c r="B4" s="13"/>
      <c r="C4" s="14"/>
      <c r="D4" s="14"/>
      <c r="E4" s="15"/>
      <c r="F4" s="14"/>
      <c r="G4" s="16"/>
      <c r="H4" s="11"/>
    </row>
    <row r="5" spans="1:18" ht="27.75" customHeight="1" thickTop="1">
      <c r="A5" s="122" t="s">
        <v>5</v>
      </c>
      <c r="B5" s="17" t="s">
        <v>6</v>
      </c>
      <c r="C5" s="18">
        <f>COUNTIF(I11:I23,"○")</f>
        <v>0</v>
      </c>
      <c r="D5" s="14"/>
      <c r="E5" s="19" t="s">
        <v>7</v>
      </c>
      <c r="F5" s="18">
        <f>COUNTIF(L11:L23,"○")</f>
        <v>0</v>
      </c>
      <c r="G5" s="16"/>
      <c r="H5" s="11"/>
    </row>
    <row r="6" spans="1:18" ht="28.5">
      <c r="A6" s="123"/>
      <c r="B6" s="20" t="s">
        <v>8</v>
      </c>
      <c r="C6" s="21">
        <f>COUNTIF(J11:J23,"○")</f>
        <v>0</v>
      </c>
      <c r="D6" s="14"/>
      <c r="E6" s="22" t="s">
        <v>9</v>
      </c>
      <c r="F6" s="21">
        <f>COUNTIF(M11:M23,"○")</f>
        <v>0</v>
      </c>
      <c r="G6" s="16"/>
      <c r="H6" s="11"/>
    </row>
    <row r="7" spans="1:18" ht="29.25" thickBot="1">
      <c r="A7" s="124"/>
      <c r="B7" s="23" t="s">
        <v>10</v>
      </c>
      <c r="C7" s="24">
        <f>COUNTIF(K11:K23,"○")</f>
        <v>0</v>
      </c>
      <c r="D7" s="14"/>
      <c r="E7" s="25" t="s">
        <v>11</v>
      </c>
      <c r="F7" s="24">
        <f>COUNTIF(N11:N23,"○")</f>
        <v>0</v>
      </c>
      <c r="G7" s="16"/>
      <c r="H7" s="11"/>
    </row>
    <row r="8" spans="1:18" ht="23.25" customHeight="1" thickTop="1" thickBot="1">
      <c r="A8" s="26"/>
      <c r="B8" s="27"/>
      <c r="C8" s="28"/>
      <c r="E8" s="15"/>
      <c r="F8" s="14"/>
    </row>
    <row r="9" spans="1:18" s="3" customFormat="1" ht="24.75" customHeight="1">
      <c r="A9" s="108" t="s">
        <v>12</v>
      </c>
      <c r="B9" s="110" t="s">
        <v>13</v>
      </c>
      <c r="C9" s="110"/>
      <c r="D9" s="112" t="s">
        <v>14</v>
      </c>
      <c r="E9" s="112" t="s">
        <v>15</v>
      </c>
      <c r="F9" s="114" t="s">
        <v>16</v>
      </c>
      <c r="G9" s="112" t="s">
        <v>17</v>
      </c>
      <c r="H9" s="112" t="s">
        <v>18</v>
      </c>
      <c r="I9" s="112" t="s">
        <v>19</v>
      </c>
      <c r="J9" s="112"/>
      <c r="K9" s="112"/>
      <c r="L9" s="112"/>
      <c r="M9" s="112"/>
      <c r="N9" s="112"/>
      <c r="O9" s="112" t="s">
        <v>20</v>
      </c>
      <c r="P9" s="112" t="s">
        <v>21</v>
      </c>
      <c r="Q9" s="129" t="s">
        <v>22</v>
      </c>
      <c r="R9" s="127" t="s">
        <v>23</v>
      </c>
    </row>
    <row r="10" spans="1:18" ht="21" customHeight="1">
      <c r="A10" s="109"/>
      <c r="B10" s="111"/>
      <c r="C10" s="111"/>
      <c r="D10" s="113"/>
      <c r="E10" s="113"/>
      <c r="F10" s="115"/>
      <c r="G10" s="113"/>
      <c r="H10" s="113"/>
      <c r="I10" s="100" t="s">
        <v>37</v>
      </c>
      <c r="J10" s="99" t="s">
        <v>67</v>
      </c>
      <c r="K10" s="99" t="s">
        <v>24</v>
      </c>
      <c r="L10" s="99" t="s">
        <v>7</v>
      </c>
      <c r="M10" s="99" t="s">
        <v>9</v>
      </c>
      <c r="N10" s="99" t="s">
        <v>25</v>
      </c>
      <c r="O10" s="113"/>
      <c r="P10" s="113"/>
      <c r="Q10" s="130"/>
      <c r="R10" s="128"/>
    </row>
    <row r="11" spans="1:18" s="3" customFormat="1" ht="34.5" customHeight="1">
      <c r="A11" s="29" t="s">
        <v>26</v>
      </c>
      <c r="B11" s="125" ph="1"/>
      <c r="C11" s="126"/>
      <c r="D11" s="30"/>
      <c r="E11" s="31"/>
      <c r="F11" s="32"/>
      <c r="G11" s="33"/>
      <c r="H11" s="34"/>
      <c r="I11" s="30"/>
      <c r="J11" s="30"/>
      <c r="K11" s="30"/>
      <c r="L11" s="30"/>
      <c r="M11" s="30"/>
      <c r="N11" s="30"/>
      <c r="O11" s="30"/>
      <c r="P11" s="78">
        <v>36</v>
      </c>
      <c r="Q11" s="35"/>
      <c r="R11" s="103"/>
    </row>
    <row r="12" spans="1:18" s="3" customFormat="1" ht="34.5" customHeight="1">
      <c r="A12" s="29" t="s">
        <v>27</v>
      </c>
      <c r="B12" s="125" ph="1"/>
      <c r="C12" s="126"/>
      <c r="D12" s="30"/>
      <c r="E12" s="31"/>
      <c r="F12" s="32"/>
      <c r="G12" s="33"/>
      <c r="H12" s="34"/>
      <c r="I12" s="30"/>
      <c r="J12" s="30"/>
      <c r="K12" s="30"/>
      <c r="L12" s="30"/>
      <c r="M12" s="30"/>
      <c r="N12" s="30"/>
      <c r="O12" s="33"/>
      <c r="P12" s="78">
        <v>36</v>
      </c>
      <c r="Q12" s="35"/>
      <c r="R12" s="36"/>
    </row>
    <row r="13" spans="1:18" ht="34.5" customHeight="1">
      <c r="A13" s="29" t="s">
        <v>28</v>
      </c>
      <c r="B13" s="125" ph="1"/>
      <c r="C13" s="126"/>
      <c r="D13" s="30"/>
      <c r="E13" s="31"/>
      <c r="F13" s="32"/>
      <c r="G13" s="33"/>
      <c r="H13" s="34"/>
      <c r="I13" s="30"/>
      <c r="J13" s="30"/>
      <c r="K13" s="30"/>
      <c r="L13" s="30"/>
      <c r="M13" s="30"/>
      <c r="N13" s="30"/>
      <c r="O13" s="33"/>
      <c r="P13" s="78">
        <v>36</v>
      </c>
      <c r="Q13" s="37"/>
      <c r="R13" s="38"/>
    </row>
    <row r="14" spans="1:18" ht="34.5" customHeight="1">
      <c r="A14" s="29" t="s">
        <v>29</v>
      </c>
      <c r="B14" s="125" ph="1"/>
      <c r="C14" s="126"/>
      <c r="D14" s="30"/>
      <c r="E14" s="33"/>
      <c r="F14" s="32"/>
      <c r="G14" s="33"/>
      <c r="H14" s="34"/>
      <c r="I14" s="30"/>
      <c r="J14" s="30"/>
      <c r="K14" s="30"/>
      <c r="L14" s="30"/>
      <c r="M14" s="30"/>
      <c r="N14" s="30"/>
      <c r="O14" s="33"/>
      <c r="P14" s="78">
        <v>36</v>
      </c>
      <c r="Q14" s="37"/>
      <c r="R14" s="38"/>
    </row>
    <row r="15" spans="1:18" ht="34.5" customHeight="1">
      <c r="A15" s="29" t="s">
        <v>30</v>
      </c>
      <c r="B15" s="125" ph="1"/>
      <c r="C15" s="126"/>
      <c r="D15" s="30"/>
      <c r="E15" s="33"/>
      <c r="F15" s="32"/>
      <c r="G15" s="33"/>
      <c r="H15" s="34"/>
      <c r="I15" s="30"/>
      <c r="J15" s="30"/>
      <c r="K15" s="30"/>
      <c r="L15" s="30"/>
      <c r="M15" s="30"/>
      <c r="N15" s="30"/>
      <c r="O15" s="33"/>
      <c r="P15" s="78">
        <v>36</v>
      </c>
      <c r="Q15" s="37"/>
      <c r="R15" s="38"/>
    </row>
    <row r="16" spans="1:18" ht="34.5" customHeight="1">
      <c r="A16" s="29" t="s">
        <v>31</v>
      </c>
      <c r="B16" s="125" ph="1"/>
      <c r="C16" s="126"/>
      <c r="D16" s="30"/>
      <c r="E16" s="33"/>
      <c r="F16" s="32"/>
      <c r="G16" s="33"/>
      <c r="H16" s="34"/>
      <c r="I16" s="30"/>
      <c r="J16" s="30"/>
      <c r="K16" s="30"/>
      <c r="L16" s="30"/>
      <c r="M16" s="30"/>
      <c r="N16" s="30"/>
      <c r="O16" s="33"/>
      <c r="P16" s="78">
        <v>36</v>
      </c>
      <c r="Q16" s="37"/>
      <c r="R16" s="38"/>
    </row>
    <row r="17" spans="1:18" ht="34.5" customHeight="1">
      <c r="A17" s="29" t="s">
        <v>32</v>
      </c>
      <c r="B17" s="125" ph="1"/>
      <c r="C17" s="126"/>
      <c r="D17" s="30"/>
      <c r="E17" s="33"/>
      <c r="F17" s="32"/>
      <c r="G17" s="33"/>
      <c r="H17" s="34"/>
      <c r="I17" s="30"/>
      <c r="J17" s="30"/>
      <c r="K17" s="30"/>
      <c r="L17" s="30"/>
      <c r="M17" s="30"/>
      <c r="N17" s="30"/>
      <c r="O17" s="33"/>
      <c r="P17" s="78">
        <v>36</v>
      </c>
      <c r="Q17" s="37"/>
      <c r="R17" s="38"/>
    </row>
    <row r="18" spans="1:18" ht="34.5" customHeight="1">
      <c r="A18" s="29" t="s">
        <v>33</v>
      </c>
      <c r="B18" s="125" ph="1"/>
      <c r="C18" s="126"/>
      <c r="D18" s="30"/>
      <c r="E18" s="33"/>
      <c r="F18" s="32"/>
      <c r="G18" s="33"/>
      <c r="H18" s="34"/>
      <c r="I18" s="30"/>
      <c r="J18" s="30"/>
      <c r="K18" s="30"/>
      <c r="L18" s="30"/>
      <c r="M18" s="30"/>
      <c r="N18" s="30"/>
      <c r="O18" s="33"/>
      <c r="P18" s="78">
        <v>36</v>
      </c>
      <c r="Q18" s="37"/>
      <c r="R18" s="38"/>
    </row>
    <row r="19" spans="1:18" ht="34.5" customHeight="1">
      <c r="A19" s="29" t="s">
        <v>34</v>
      </c>
      <c r="B19" s="125" ph="1"/>
      <c r="C19" s="126"/>
      <c r="D19" s="30"/>
      <c r="E19" s="33"/>
      <c r="F19" s="32"/>
      <c r="G19" s="33"/>
      <c r="H19" s="34"/>
      <c r="I19" s="30"/>
      <c r="J19" s="30"/>
      <c r="K19" s="30"/>
      <c r="L19" s="30"/>
      <c r="M19" s="30"/>
      <c r="N19" s="30"/>
      <c r="O19" s="33"/>
      <c r="P19" s="78">
        <v>36</v>
      </c>
      <c r="Q19" s="37"/>
      <c r="R19" s="38"/>
    </row>
    <row r="20" spans="1:18" ht="34.5" customHeight="1">
      <c r="A20" s="29" t="s">
        <v>35</v>
      </c>
      <c r="B20" s="125" ph="1"/>
      <c r="C20" s="126"/>
      <c r="D20" s="30"/>
      <c r="E20" s="33"/>
      <c r="F20" s="32"/>
      <c r="G20" s="33"/>
      <c r="H20" s="34"/>
      <c r="I20" s="30"/>
      <c r="J20" s="30"/>
      <c r="K20" s="30"/>
      <c r="L20" s="30"/>
      <c r="M20" s="30"/>
      <c r="N20" s="30"/>
      <c r="O20" s="33"/>
      <c r="P20" s="78">
        <v>36</v>
      </c>
      <c r="Q20" s="37"/>
      <c r="R20" s="38"/>
    </row>
    <row r="21" spans="1:18" s="40" customFormat="1" ht="27.75" customHeight="1">
      <c r="A21" s="39"/>
      <c r="B21" s="131" ph="1"/>
      <c r="C21" s="131"/>
      <c r="D21" s="10"/>
      <c r="F21" s="41"/>
      <c r="H21" s="42"/>
      <c r="I21" s="10"/>
      <c r="J21" s="10"/>
      <c r="K21" s="10"/>
      <c r="L21" s="10"/>
      <c r="M21" s="10"/>
      <c r="N21" s="10"/>
    </row>
    <row r="22" spans="1:18" s="40" customFormat="1" ht="27.75" customHeight="1">
      <c r="A22" s="39"/>
      <c r="B22" s="131" ph="1"/>
      <c r="C22" s="131"/>
      <c r="D22" s="10"/>
      <c r="E22" s="98" t="s">
        <v>68</v>
      </c>
      <c r="F22" s="41"/>
      <c r="H22" s="42"/>
      <c r="I22" s="10"/>
      <c r="J22" s="10"/>
      <c r="K22" s="10"/>
      <c r="L22" s="10"/>
      <c r="M22" s="10"/>
      <c r="N22" s="10"/>
    </row>
    <row r="23" spans="1:18" s="40" customFormat="1" ht="27.75" customHeight="1">
      <c r="A23" s="39"/>
      <c r="B23" s="131" ph="1"/>
      <c r="C23" s="131"/>
      <c r="D23" s="10"/>
      <c r="E23" s="98" t="s">
        <v>69</v>
      </c>
      <c r="F23" s="98"/>
      <c r="G23" s="98"/>
      <c r="H23" s="42"/>
      <c r="I23" s="10"/>
      <c r="J23" s="10"/>
      <c r="K23" s="10"/>
      <c r="L23" s="10"/>
      <c r="M23" s="10"/>
      <c r="N23" s="10"/>
    </row>
    <row r="24" spans="1:18" s="40" customFormat="1" ht="20.25" customHeight="1">
      <c r="A24" s="39"/>
      <c r="B24" s="131" ph="1"/>
      <c r="C24" s="131"/>
      <c r="D24" s="10"/>
      <c r="E24" s="98" t="s">
        <v>75</v>
      </c>
      <c r="F24" s="41"/>
      <c r="H24" s="42"/>
      <c r="I24" s="10"/>
      <c r="J24" s="10"/>
      <c r="K24" s="10"/>
      <c r="L24" s="10"/>
      <c r="M24" s="10"/>
      <c r="N24" s="10"/>
    </row>
    <row r="25" spans="1:18" s="40" customFormat="1" ht="20.25" customHeight="1">
      <c r="A25" s="39"/>
      <c r="B25" s="131" ph="1"/>
      <c r="C25" s="131"/>
      <c r="D25" s="10"/>
      <c r="F25" s="41"/>
      <c r="H25" s="42"/>
      <c r="I25" s="10"/>
      <c r="J25" s="10"/>
      <c r="K25" s="10"/>
      <c r="L25" s="10"/>
      <c r="M25" s="10"/>
      <c r="N25" s="10"/>
    </row>
    <row r="26" spans="1:18" s="40" customFormat="1" ht="20.25" customHeight="1">
      <c r="A26" s="39"/>
      <c r="B26" s="131" ph="1"/>
      <c r="C26" s="131"/>
      <c r="D26" s="10"/>
      <c r="F26" s="41"/>
      <c r="H26" s="42"/>
      <c r="I26" s="10"/>
      <c r="J26" s="10"/>
      <c r="K26" s="10"/>
      <c r="L26" s="10"/>
      <c r="M26" s="10"/>
      <c r="N26" s="10"/>
    </row>
    <row r="27" spans="1:18" s="40" customFormat="1" ht="20.25" customHeight="1">
      <c r="A27" s="39"/>
      <c r="B27" s="131" ph="1"/>
      <c r="C27" s="131"/>
      <c r="D27" s="10"/>
      <c r="F27" s="41"/>
      <c r="H27" s="42"/>
      <c r="I27" s="10"/>
      <c r="J27" s="10"/>
      <c r="K27" s="10"/>
      <c r="L27" s="10"/>
      <c r="M27" s="10"/>
      <c r="N27" s="10"/>
    </row>
    <row r="28" spans="1:18" s="40" customFormat="1" ht="20.25" customHeight="1">
      <c r="A28" s="39"/>
      <c r="B28" s="131" ph="1"/>
      <c r="C28" s="131"/>
      <c r="D28" s="10"/>
      <c r="F28" s="41"/>
      <c r="H28" s="42"/>
      <c r="I28" s="10"/>
      <c r="J28" s="10"/>
      <c r="K28" s="10"/>
      <c r="L28" s="10"/>
      <c r="M28" s="10"/>
      <c r="N28" s="10"/>
    </row>
    <row r="29" spans="1:18" s="40" customFormat="1" ht="20.25" customHeight="1">
      <c r="A29" s="39"/>
      <c r="B29" s="131" ph="1"/>
      <c r="C29" s="131"/>
      <c r="D29" s="10"/>
      <c r="F29" s="41"/>
      <c r="H29" s="42"/>
      <c r="I29" s="10"/>
      <c r="J29" s="10"/>
      <c r="K29" s="10"/>
      <c r="L29" s="10"/>
      <c r="M29" s="10"/>
      <c r="N29" s="10"/>
    </row>
    <row r="30" spans="1:18" s="40" customFormat="1" ht="20.25" customHeight="1">
      <c r="A30" s="39"/>
      <c r="B30" s="131" ph="1"/>
      <c r="C30" s="131"/>
      <c r="D30" s="10"/>
      <c r="F30" s="41"/>
      <c r="H30" s="42"/>
      <c r="I30" s="10"/>
      <c r="J30" s="10"/>
      <c r="K30" s="10"/>
      <c r="L30" s="10"/>
      <c r="M30" s="10"/>
      <c r="N30" s="10"/>
    </row>
    <row r="31" spans="1:18" s="40" customFormat="1" ht="20.25" customHeight="1">
      <c r="A31" s="39"/>
      <c r="B31" s="131" ph="1"/>
      <c r="C31" s="131"/>
      <c r="D31" s="10"/>
      <c r="F31" s="41"/>
      <c r="H31" s="42"/>
      <c r="I31" s="10"/>
      <c r="J31" s="10"/>
      <c r="K31" s="10"/>
      <c r="L31" s="10"/>
      <c r="M31" s="10"/>
      <c r="N31" s="10"/>
    </row>
    <row r="32" spans="1:18" s="40" customFormat="1" ht="20.25" customHeight="1">
      <c r="A32" s="39"/>
      <c r="B32" s="131" ph="1"/>
      <c r="C32" s="131"/>
      <c r="D32" s="10"/>
      <c r="F32" s="41"/>
      <c r="H32" s="42"/>
      <c r="I32" s="10"/>
      <c r="J32" s="10"/>
      <c r="K32" s="10"/>
      <c r="L32" s="10"/>
      <c r="M32" s="10"/>
      <c r="N32" s="10"/>
    </row>
    <row r="33" spans="2:2" ht="20.25" customHeight="1">
      <c r="B33" s="1" ph="1"/>
    </row>
    <row r="34" spans="2:2" ht="20.25" customHeight="1">
      <c r="B34" s="1" ph="1"/>
    </row>
    <row r="35" spans="2:2" ht="20.25" customHeight="1">
      <c r="B35" s="1" ph="1"/>
    </row>
    <row r="36" spans="2:2" ht="20.25" customHeight="1">
      <c r="B36" s="1" ph="1"/>
    </row>
    <row r="37" spans="2:2" ht="20.25" customHeight="1">
      <c r="B37" s="1" ph="1"/>
    </row>
    <row r="38" spans="2:2" ht="20.25" customHeight="1">
      <c r="B38" s="1" ph="1"/>
    </row>
    <row r="39" spans="2:2" ht="20.25" customHeight="1">
      <c r="B39" s="1" ph="1"/>
    </row>
  </sheetData>
  <mergeCells count="39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21:C21"/>
    <mergeCell ref="B22:C22"/>
    <mergeCell ref="B16:C16"/>
    <mergeCell ref="B17:C17"/>
    <mergeCell ref="B18:C18"/>
    <mergeCell ref="B19:C19"/>
    <mergeCell ref="B20:C20"/>
    <mergeCell ref="R9:R10"/>
    <mergeCell ref="B11:C11"/>
    <mergeCell ref="B12:C12"/>
    <mergeCell ref="B13:C13"/>
    <mergeCell ref="B14:C14"/>
    <mergeCell ref="P9:P10"/>
    <mergeCell ref="Q9:Q10"/>
    <mergeCell ref="B15:C15"/>
    <mergeCell ref="G9:G10"/>
    <mergeCell ref="H9:H10"/>
    <mergeCell ref="I9:N9"/>
    <mergeCell ref="O9:O10"/>
    <mergeCell ref="A1:R1"/>
    <mergeCell ref="P2:R2"/>
    <mergeCell ref="A3:B3"/>
    <mergeCell ref="C3:D3"/>
    <mergeCell ref="A5:A7"/>
    <mergeCell ref="A9:A10"/>
    <mergeCell ref="B9:C10"/>
    <mergeCell ref="D9:D10"/>
    <mergeCell ref="E9:E10"/>
    <mergeCell ref="F9:F10"/>
  </mergeCells>
  <phoneticPr fontId="3"/>
  <dataValidations count="1">
    <dataValidation type="list" allowBlank="1" showInputMessage="1" showErrorMessage="1" sqref="Q22">
      <formula1>"　,C,B,A"</formula1>
    </dataValidation>
  </dataValidations>
  <pageMargins left="0.19685039370078741" right="0.19685039370078741" top="0.36" bottom="0.19685039370078741" header="0.56999999999999995" footer="0.27559055118110237"/>
  <pageSetup paperSize="9" scale="82" orientation="landscape" r:id="rId1"/>
  <headerFooter alignWithMargins="0"/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workbookViewId="0">
      <selection activeCell="I12" sqref="I12"/>
    </sheetView>
  </sheetViews>
  <sheetFormatPr defaultColWidth="11.125" defaultRowHeight="25.5" customHeight="1"/>
  <cols>
    <col min="1" max="1" width="5.5" style="46" customWidth="1"/>
    <col min="2" max="2" width="12.125" style="55" customWidth="1"/>
    <col min="3" max="3" width="9.375" style="55" customWidth="1"/>
    <col min="4" max="4" width="10.625" style="45" customWidth="1"/>
    <col min="5" max="5" width="27.875" style="45" customWidth="1"/>
    <col min="6" max="6" width="9.25" style="46" customWidth="1"/>
    <col min="7" max="7" width="9.25" style="45" customWidth="1"/>
    <col min="8" max="11" width="9.25" style="44" customWidth="1"/>
    <col min="12" max="12" width="8.75" style="44" customWidth="1"/>
    <col min="13" max="13" width="16.75" style="44" customWidth="1"/>
    <col min="14" max="18" width="11.125" style="44" customWidth="1"/>
    <col min="19" max="16384" width="11.125" style="45"/>
  </cols>
  <sheetData>
    <row r="1" spans="1:23" ht="22.5" customHeight="1">
      <c r="A1" s="132" t="s">
        <v>36</v>
      </c>
      <c r="B1" s="132"/>
      <c r="C1" s="132"/>
      <c r="D1" s="132"/>
      <c r="E1" s="43"/>
      <c r="F1" s="43"/>
      <c r="G1" s="43"/>
    </row>
    <row r="2" spans="1:23" ht="14.25" customHeight="1" thickBot="1">
      <c r="B2" s="47" ph="1"/>
      <c r="C2" s="47" ph="1"/>
      <c r="D2" s="48"/>
      <c r="E2" s="48"/>
      <c r="K2" s="8" t="s">
        <v>2</v>
      </c>
      <c r="L2" s="117"/>
      <c r="M2" s="117"/>
    </row>
    <row r="3" spans="1:23" ht="20.25" customHeight="1" thickTop="1">
      <c r="A3" s="133" t="s">
        <v>5</v>
      </c>
      <c r="B3" s="17" t="s">
        <v>37</v>
      </c>
      <c r="C3" s="18">
        <f>COUNTIF(F11:F21,"○")</f>
        <v>0</v>
      </c>
      <c r="E3" s="136"/>
      <c r="J3" s="137" t="s">
        <v>70</v>
      </c>
      <c r="K3" s="138"/>
      <c r="L3" s="141" t="s">
        <v>38</v>
      </c>
      <c r="M3" s="142"/>
    </row>
    <row r="4" spans="1:23" ht="20.25" customHeight="1" thickBot="1">
      <c r="A4" s="134"/>
      <c r="B4" s="20" t="s">
        <v>8</v>
      </c>
      <c r="C4" s="21">
        <f>COUNTIF(G11:G21,"○")</f>
        <v>0</v>
      </c>
      <c r="E4" s="136"/>
      <c r="J4" s="139"/>
      <c r="K4" s="140"/>
      <c r="L4" s="143"/>
      <c r="M4" s="144"/>
    </row>
    <row r="5" spans="1:23" ht="20.25" customHeight="1" thickTop="1" thickBot="1">
      <c r="A5" s="134"/>
      <c r="B5" s="49" t="s">
        <v>39</v>
      </c>
      <c r="C5" s="21">
        <f>COUNTIF(H11:H21,"○")</f>
        <v>0</v>
      </c>
      <c r="E5" s="50"/>
      <c r="F5" s="51"/>
      <c r="G5" s="52"/>
    </row>
    <row r="6" spans="1:23" ht="22.5" customHeight="1" thickTop="1" thickBot="1">
      <c r="A6" s="134"/>
      <c r="B6" s="20" t="s">
        <v>7</v>
      </c>
      <c r="C6" s="21">
        <f>COUNTIF(I11:I21,"○")</f>
        <v>0</v>
      </c>
      <c r="E6" s="50"/>
      <c r="F6" s="51"/>
      <c r="G6" s="53"/>
      <c r="J6" s="145" t="s">
        <v>71</v>
      </c>
      <c r="K6" s="146"/>
      <c r="L6" s="147"/>
      <c r="M6" s="148"/>
    </row>
    <row r="7" spans="1:23" ht="20.25" customHeight="1" thickTop="1">
      <c r="A7" s="134"/>
      <c r="B7" s="20" t="s">
        <v>9</v>
      </c>
      <c r="C7" s="21">
        <f>COUNTIF(J11:J21,"○")</f>
        <v>0</v>
      </c>
      <c r="E7" s="50"/>
      <c r="F7" s="51"/>
      <c r="G7" s="53"/>
    </row>
    <row r="8" spans="1:23" ht="20.25" customHeight="1" thickBot="1">
      <c r="A8" s="135"/>
      <c r="B8" s="54" t="s">
        <v>11</v>
      </c>
      <c r="C8" s="24">
        <f>COUNTIF(K11:K21,"○")</f>
        <v>0</v>
      </c>
      <c r="E8" s="50"/>
      <c r="F8" s="51"/>
      <c r="G8" s="53"/>
    </row>
    <row r="9" spans="1:23" ht="2.25" customHeight="1" thickTop="1" thickBot="1">
      <c r="F9" s="56"/>
      <c r="G9" s="56"/>
    </row>
    <row r="10" spans="1:23" s="57" customFormat="1" ht="16.5" customHeight="1" thickBot="1">
      <c r="A10" s="150"/>
      <c r="B10" s="152" t="s">
        <v>40</v>
      </c>
      <c r="C10" s="153"/>
      <c r="D10" s="156" t="s">
        <v>41</v>
      </c>
      <c r="E10" s="158" t="s" ph="1">
        <v>42</v>
      </c>
      <c r="F10" s="163" t="s">
        <v>43</v>
      </c>
      <c r="G10" s="164"/>
      <c r="H10" s="164"/>
      <c r="I10" s="164"/>
      <c r="J10" s="164"/>
      <c r="K10" s="165"/>
      <c r="L10" s="166" t="s">
        <v>44</v>
      </c>
      <c r="M10" s="160"/>
      <c r="N10" s="50"/>
      <c r="O10" s="50"/>
      <c r="P10" s="50"/>
      <c r="Q10" s="50"/>
      <c r="R10" s="50"/>
      <c r="S10" s="50"/>
      <c r="T10" s="50"/>
      <c r="U10" s="50"/>
    </row>
    <row r="11" spans="1:23" ht="17.25" customHeight="1" thickBot="1">
      <c r="A11" s="151"/>
      <c r="B11" s="154"/>
      <c r="C11" s="155"/>
      <c r="D11" s="157"/>
      <c r="E11" s="159"/>
      <c r="F11" s="58" t="s">
        <v>37</v>
      </c>
      <c r="G11" s="59" t="s">
        <v>45</v>
      </c>
      <c r="H11" s="60" t="s">
        <v>46</v>
      </c>
      <c r="I11" s="61" t="s">
        <v>7</v>
      </c>
      <c r="J11" s="59" t="s">
        <v>47</v>
      </c>
      <c r="K11" s="62" t="s">
        <v>25</v>
      </c>
      <c r="L11" s="167"/>
      <c r="M11" s="161"/>
      <c r="S11" s="44"/>
      <c r="T11" s="44"/>
      <c r="U11" s="44"/>
      <c r="V11" s="44"/>
      <c r="W11" s="44"/>
    </row>
    <row r="12" spans="1:23" ht="35.25" customHeight="1">
      <c r="A12" s="63">
        <v>1</v>
      </c>
      <c r="B12" s="162"/>
      <c r="C12" s="162"/>
      <c r="D12" s="64">
        <v>36</v>
      </c>
      <c r="E12" s="65" ph="1"/>
      <c r="F12" s="66"/>
      <c r="G12" s="66"/>
      <c r="H12" s="67"/>
      <c r="I12" s="68"/>
      <c r="J12" s="69"/>
      <c r="K12" s="70"/>
      <c r="L12" s="71"/>
      <c r="M12" s="72"/>
    </row>
    <row r="13" spans="1:23" ht="35.25" customHeight="1">
      <c r="A13" s="73">
        <v>2</v>
      </c>
      <c r="B13" s="149"/>
      <c r="C13" s="149"/>
      <c r="D13" s="30">
        <v>36</v>
      </c>
      <c r="E13" s="74" ph="1"/>
      <c r="F13" s="75"/>
      <c r="G13" s="75"/>
      <c r="H13" s="76"/>
      <c r="I13" s="77"/>
      <c r="J13" s="78"/>
      <c r="K13" s="79"/>
      <c r="L13" s="80"/>
      <c r="M13" s="72"/>
    </row>
    <row r="14" spans="1:23" ht="35.25" customHeight="1">
      <c r="A14" s="73">
        <v>3</v>
      </c>
      <c r="B14" s="149"/>
      <c r="C14" s="149"/>
      <c r="D14" s="30">
        <v>36</v>
      </c>
      <c r="E14" s="74" ph="1"/>
      <c r="F14" s="75"/>
      <c r="G14" s="75"/>
      <c r="H14" s="76"/>
      <c r="I14" s="77"/>
      <c r="J14" s="78"/>
      <c r="K14" s="79"/>
      <c r="L14" s="80"/>
      <c r="M14" s="72"/>
    </row>
    <row r="15" spans="1:23" ht="35.25" customHeight="1">
      <c r="A15" s="73">
        <v>4</v>
      </c>
      <c r="B15" s="149"/>
      <c r="C15" s="149"/>
      <c r="D15" s="30">
        <v>36</v>
      </c>
      <c r="E15" s="74" ph="1"/>
      <c r="F15" s="75"/>
      <c r="G15" s="75"/>
      <c r="H15" s="76"/>
      <c r="I15" s="77"/>
      <c r="J15" s="78"/>
      <c r="K15" s="79"/>
      <c r="L15" s="80"/>
      <c r="M15" s="72"/>
    </row>
    <row r="16" spans="1:23" ht="35.25" customHeight="1">
      <c r="A16" s="73">
        <v>5</v>
      </c>
      <c r="B16" s="149"/>
      <c r="C16" s="149"/>
      <c r="D16" s="30">
        <v>36</v>
      </c>
      <c r="E16" s="74" ph="1"/>
      <c r="F16" s="75"/>
      <c r="G16" s="75"/>
      <c r="H16" s="76"/>
      <c r="I16" s="77"/>
      <c r="J16" s="78"/>
      <c r="K16" s="79"/>
      <c r="L16" s="80"/>
      <c r="M16" s="72"/>
    </row>
    <row r="17" spans="1:23" ht="35.25" customHeight="1">
      <c r="A17" s="73">
        <v>6</v>
      </c>
      <c r="B17" s="149"/>
      <c r="C17" s="149"/>
      <c r="D17" s="30">
        <v>36</v>
      </c>
      <c r="E17" s="74" ph="1"/>
      <c r="F17" s="75"/>
      <c r="G17" s="75"/>
      <c r="H17" s="76"/>
      <c r="I17" s="77"/>
      <c r="J17" s="78"/>
      <c r="K17" s="79"/>
      <c r="L17" s="80"/>
      <c r="M17" s="72"/>
    </row>
    <row r="18" spans="1:23" ht="35.25" customHeight="1">
      <c r="A18" s="73">
        <v>7</v>
      </c>
      <c r="B18" s="149"/>
      <c r="C18" s="149"/>
      <c r="D18" s="30">
        <v>36</v>
      </c>
      <c r="E18" s="74" ph="1"/>
      <c r="F18" s="75"/>
      <c r="G18" s="75"/>
      <c r="H18" s="76"/>
      <c r="I18" s="77"/>
      <c r="J18" s="78"/>
      <c r="K18" s="79"/>
      <c r="L18" s="80"/>
      <c r="M18" s="72"/>
    </row>
    <row r="19" spans="1:23" ht="35.25" customHeight="1">
      <c r="A19" s="73">
        <v>8</v>
      </c>
      <c r="B19" s="149"/>
      <c r="C19" s="149"/>
      <c r="D19" s="30">
        <v>36</v>
      </c>
      <c r="E19" s="74" ph="1"/>
      <c r="F19" s="75"/>
      <c r="G19" s="75"/>
      <c r="H19" s="76"/>
      <c r="I19" s="77"/>
      <c r="J19" s="78"/>
      <c r="K19" s="79"/>
      <c r="L19" s="80"/>
      <c r="M19" s="72"/>
    </row>
    <row r="20" spans="1:23" ht="35.25" customHeight="1">
      <c r="A20" s="73">
        <v>9</v>
      </c>
      <c r="B20" s="149"/>
      <c r="C20" s="149"/>
      <c r="D20" s="30">
        <v>36</v>
      </c>
      <c r="E20" s="74" ph="1"/>
      <c r="F20" s="75"/>
      <c r="G20" s="75"/>
      <c r="H20" s="76"/>
      <c r="I20" s="77"/>
      <c r="J20" s="78"/>
      <c r="K20" s="79"/>
      <c r="L20" s="80"/>
      <c r="M20" s="72"/>
    </row>
    <row r="21" spans="1:23" ht="35.25" customHeight="1">
      <c r="A21" s="73">
        <v>10</v>
      </c>
      <c r="B21" s="149"/>
      <c r="C21" s="149"/>
      <c r="D21" s="30">
        <v>36</v>
      </c>
      <c r="E21" s="74" ph="1"/>
      <c r="F21" s="75"/>
      <c r="G21" s="75"/>
      <c r="H21" s="76"/>
      <c r="I21" s="77"/>
      <c r="J21" s="78"/>
      <c r="K21" s="79"/>
      <c r="L21" s="80"/>
      <c r="M21" s="72"/>
    </row>
    <row r="22" spans="1:23" s="44" customFormat="1" ht="25.5" customHeight="1">
      <c r="A22" s="46"/>
      <c r="B22" s="55"/>
      <c r="C22" s="55"/>
      <c r="D22" s="45"/>
      <c r="E22" s="45" ph="1"/>
      <c r="F22" s="46"/>
      <c r="G22" s="45"/>
      <c r="S22" s="45"/>
      <c r="T22" s="45"/>
      <c r="U22" s="45"/>
      <c r="V22" s="45"/>
      <c r="W22" s="45"/>
    </row>
    <row r="23" spans="1:23" s="46" customFormat="1" ht="25.5" customHeight="1">
      <c r="B23" s="101"/>
      <c r="C23" s="55"/>
      <c r="D23" s="102" t="s">
        <v>74</v>
      </c>
      <c r="E23" s="45" ph="1"/>
      <c r="G23" s="4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  <c r="T23" s="45"/>
      <c r="U23" s="45"/>
      <c r="V23" s="45"/>
      <c r="W23" s="45"/>
    </row>
    <row r="24" spans="1:23" s="46" customFormat="1" ht="25.5" customHeight="1">
      <c r="B24" s="55"/>
      <c r="C24" s="55"/>
      <c r="D24" s="104" t="s">
        <v>72</v>
      </c>
      <c r="E24" s="104" ph="1"/>
      <c r="F24" s="105"/>
      <c r="G24" s="104"/>
      <c r="H24" s="106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45"/>
      <c r="U24" s="45"/>
      <c r="V24" s="45"/>
      <c r="W24" s="45"/>
    </row>
    <row r="25" spans="1:23" s="46" customFormat="1" ht="25.5" customHeight="1">
      <c r="B25" s="55"/>
      <c r="C25" s="55"/>
      <c r="D25" s="102" t="s">
        <v>73</v>
      </c>
      <c r="E25" s="45" ph="1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45"/>
      <c r="U25" s="45"/>
      <c r="V25" s="45"/>
      <c r="W25" s="45"/>
    </row>
    <row r="26" spans="1:23" s="46" customFormat="1" ht="25.5" customHeight="1">
      <c r="B26" s="55"/>
      <c r="C26" s="55"/>
      <c r="D26" s="45"/>
      <c r="E26" s="45" ph="1"/>
      <c r="G26" s="4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45"/>
      <c r="U26" s="45"/>
      <c r="V26" s="45"/>
      <c r="W26" s="45"/>
    </row>
    <row r="27" spans="1:23" s="46" customFormat="1" ht="25.5" customHeight="1">
      <c r="B27" s="55"/>
      <c r="C27" s="55"/>
      <c r="D27" s="45"/>
      <c r="E27" s="45" ph="1"/>
      <c r="G27" s="4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T27" s="45"/>
      <c r="U27" s="45"/>
      <c r="V27" s="45"/>
      <c r="W27" s="45"/>
    </row>
    <row r="28" spans="1:23" s="46" customFormat="1" ht="25.5" customHeight="1">
      <c r="B28" s="55"/>
      <c r="C28" s="55"/>
      <c r="D28" s="45"/>
      <c r="E28" s="45" ph="1"/>
      <c r="G28" s="4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45"/>
      <c r="U28" s="45"/>
      <c r="V28" s="45"/>
      <c r="W28" s="45"/>
    </row>
    <row r="29" spans="1:23" s="46" customFormat="1" ht="25.5" customHeight="1">
      <c r="B29" s="55"/>
      <c r="C29" s="55"/>
      <c r="D29" s="45"/>
      <c r="E29" s="45" ph="1"/>
      <c r="G29" s="4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45"/>
      <c r="U29" s="45"/>
      <c r="V29" s="45"/>
      <c r="W29" s="45"/>
    </row>
    <row r="30" spans="1:23" s="46" customFormat="1" ht="25.5" customHeight="1">
      <c r="B30" s="55"/>
      <c r="C30" s="55"/>
      <c r="D30" s="45"/>
      <c r="E30" s="45" ph="1"/>
      <c r="G30" s="4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5"/>
      <c r="U30" s="45"/>
      <c r="V30" s="45"/>
      <c r="W30" s="45"/>
    </row>
    <row r="31" spans="1:23" s="46" customFormat="1" ht="25.5" customHeight="1">
      <c r="B31" s="55"/>
      <c r="C31" s="55"/>
      <c r="D31" s="45"/>
      <c r="E31" s="45" ph="1"/>
      <c r="G31" s="45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5"/>
      <c r="U31" s="45"/>
      <c r="V31" s="45"/>
      <c r="W31" s="45"/>
    </row>
    <row r="32" spans="1:23" ht="25.5" customHeight="1">
      <c r="E32" s="45" ph="1"/>
    </row>
    <row r="33" spans="5:5" ht="25.5" customHeight="1">
      <c r="E33" s="45" ph="1"/>
    </row>
    <row r="34" spans="5:5" ht="25.5" customHeight="1">
      <c r="E34" s="45" ph="1"/>
    </row>
    <row r="35" spans="5:5" ht="25.5" customHeight="1">
      <c r="E35" s="45" ph="1"/>
    </row>
    <row r="36" spans="5:5" ht="25.5" customHeight="1">
      <c r="E36" s="45" ph="1"/>
    </row>
    <row r="37" spans="5:5" ht="25.5" customHeight="1">
      <c r="E37" s="45" ph="1"/>
    </row>
    <row r="38" spans="5:5" ht="25.5" customHeight="1">
      <c r="E38" s="45" ph="1"/>
    </row>
    <row r="39" spans="5:5" ht="25.5" customHeight="1">
      <c r="E39" s="45" ph="1"/>
    </row>
    <row r="40" spans="5:5" ht="25.5" customHeight="1">
      <c r="E40" s="45" ph="1"/>
    </row>
    <row r="41" spans="5:5" ht="25.5" customHeight="1">
      <c r="E41" s="45" ph="1"/>
    </row>
  </sheetData>
  <mergeCells count="25">
    <mergeCell ref="B17:C17"/>
    <mergeCell ref="B18:C18"/>
    <mergeCell ref="B19:C19"/>
    <mergeCell ref="B20:C20"/>
    <mergeCell ref="B21:C21"/>
    <mergeCell ref="M10:M11"/>
    <mergeCell ref="B12:C12"/>
    <mergeCell ref="B13:C13"/>
    <mergeCell ref="B14:C14"/>
    <mergeCell ref="B15:C15"/>
    <mergeCell ref="F10:K10"/>
    <mergeCell ref="L10:L11"/>
    <mergeCell ref="B16:C16"/>
    <mergeCell ref="A10:A11"/>
    <mergeCell ref="B10:C11"/>
    <mergeCell ref="D10:D11"/>
    <mergeCell ref="E10:E11"/>
    <mergeCell ref="A1:D1"/>
    <mergeCell ref="L2:M2"/>
    <mergeCell ref="A3:A8"/>
    <mergeCell ref="E3:E4"/>
    <mergeCell ref="J3:K4"/>
    <mergeCell ref="L3:M4"/>
    <mergeCell ref="J6:K6"/>
    <mergeCell ref="L6:M6"/>
  </mergeCells>
  <phoneticPr fontId="3"/>
  <pageMargins left="0.82677165354330717" right="0.19685039370078741" top="0.19685039370078741" bottom="0" header="0.19685039370078741" footer="0.19685039370078741"/>
  <pageSetup paperSize="9" scale="90" fitToWidth="2" fitToHeight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3"/>
  <sheetViews>
    <sheetView zoomScale="75" workbookViewId="0">
      <selection activeCell="AD61" sqref="AD61"/>
    </sheetView>
  </sheetViews>
  <sheetFormatPr defaultRowHeight="13.5"/>
  <cols>
    <col min="1" max="1" width="1.5" customWidth="1"/>
    <col min="2" max="2" width="3.375" customWidth="1"/>
    <col min="3" max="9" width="3.625" customWidth="1"/>
    <col min="10" max="29" width="2.625" customWidth="1"/>
    <col min="30" max="30" width="7.25" customWidth="1"/>
    <col min="31" max="31" width="27.125" customWidth="1"/>
  </cols>
  <sheetData>
    <row r="1" spans="2:31" ht="7.5" customHeight="1"/>
    <row r="2" spans="2:31" ht="31.5" customHeight="1"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4" spans="2:31" ht="6" customHeight="1"/>
    <row r="5" spans="2:31" ht="21" customHeight="1">
      <c r="M5" s="81"/>
      <c r="N5" s="82"/>
      <c r="O5" s="82"/>
      <c r="P5" s="82"/>
      <c r="Q5" s="82"/>
      <c r="R5" s="81"/>
      <c r="S5" s="82"/>
      <c r="T5" s="82"/>
      <c r="U5" s="82"/>
      <c r="V5" s="82"/>
      <c r="W5" s="174" t="s">
        <v>49</v>
      </c>
      <c r="X5" s="175"/>
      <c r="Y5" s="175"/>
      <c r="Z5" s="175"/>
      <c r="AA5" s="175"/>
      <c r="AB5" s="175"/>
      <c r="AC5" s="176"/>
      <c r="AD5" s="183" t="s">
        <v>50</v>
      </c>
      <c r="AE5" s="184"/>
    </row>
    <row r="6" spans="2:31" ht="9.75" customHeight="1">
      <c r="M6" s="82"/>
      <c r="N6" s="82"/>
      <c r="O6" s="82"/>
      <c r="P6" s="82"/>
      <c r="Q6" s="82"/>
      <c r="R6" s="82"/>
      <c r="S6" s="82"/>
      <c r="T6" s="82"/>
      <c r="U6" s="82"/>
      <c r="V6" s="82"/>
      <c r="W6" s="177"/>
      <c r="X6" s="178"/>
      <c r="Y6" s="178"/>
      <c r="Z6" s="178"/>
      <c r="AA6" s="178"/>
      <c r="AB6" s="178"/>
      <c r="AC6" s="179"/>
      <c r="AD6" s="185"/>
      <c r="AE6" s="186"/>
    </row>
    <row r="7" spans="2:31" ht="12" customHeight="1">
      <c r="M7" s="82"/>
      <c r="N7" s="82"/>
      <c r="O7" s="82"/>
      <c r="P7" s="82"/>
      <c r="Q7" s="82"/>
      <c r="R7" s="82"/>
      <c r="S7" s="82"/>
      <c r="T7" s="82"/>
      <c r="U7" s="82"/>
      <c r="V7" s="82"/>
      <c r="W7" s="180"/>
      <c r="X7" s="181"/>
      <c r="Y7" s="181"/>
      <c r="Z7" s="181"/>
      <c r="AA7" s="181"/>
      <c r="AB7" s="181"/>
      <c r="AC7" s="182"/>
      <c r="AD7" s="187"/>
      <c r="AE7" s="188"/>
    </row>
    <row r="8" spans="2:31">
      <c r="M8" s="81"/>
      <c r="R8" s="81"/>
      <c r="S8" s="81"/>
      <c r="T8" s="81"/>
      <c r="U8" s="81"/>
      <c r="V8" s="81"/>
      <c r="W8" s="81"/>
      <c r="X8" s="81"/>
    </row>
    <row r="9" spans="2:31" ht="17.25" customHeight="1">
      <c r="B9" s="189" t="s">
        <v>51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83"/>
    </row>
    <row r="11" spans="2:31" ht="21.75" customHeight="1">
      <c r="B11" s="190">
        <v>1</v>
      </c>
      <c r="C11" s="191" t="s">
        <v>52</v>
      </c>
      <c r="D11" s="192"/>
      <c r="E11" s="192"/>
      <c r="F11" s="192"/>
      <c r="G11" s="192"/>
      <c r="H11" s="192"/>
      <c r="I11" s="193"/>
      <c r="J11" s="84"/>
      <c r="K11" s="84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 t="s">
        <v>53</v>
      </c>
      <c r="AE11" s="87" t="s">
        <v>54</v>
      </c>
    </row>
    <row r="12" spans="2:31" ht="24.75" customHeight="1">
      <c r="B12" s="190"/>
      <c r="C12" s="194"/>
      <c r="D12" s="197"/>
      <c r="E12" s="199"/>
      <c r="F12" s="199"/>
      <c r="G12" s="199"/>
      <c r="H12" s="199"/>
      <c r="I12" s="199"/>
      <c r="J12" s="201" t="s">
        <v>55</v>
      </c>
      <c r="K12" s="202"/>
      <c r="L12" s="202"/>
      <c r="M12" s="202"/>
      <c r="N12" s="202"/>
      <c r="O12" s="202"/>
      <c r="P12" s="202"/>
      <c r="Q12" s="202"/>
      <c r="R12" s="202"/>
      <c r="S12" s="203"/>
      <c r="T12" s="201" t="s">
        <v>56</v>
      </c>
      <c r="U12" s="202"/>
      <c r="V12" s="202"/>
      <c r="W12" s="202"/>
      <c r="X12" s="202"/>
      <c r="Y12" s="202"/>
      <c r="Z12" s="202"/>
      <c r="AA12" s="202"/>
      <c r="AB12" s="202"/>
      <c r="AC12" s="202"/>
      <c r="AD12" s="88" t="s">
        <v>57</v>
      </c>
      <c r="AE12" s="168" t="s">
        <v>58</v>
      </c>
    </row>
    <row r="13" spans="2:31" ht="15.75" customHeight="1">
      <c r="B13" s="190"/>
      <c r="C13" s="195"/>
      <c r="D13" s="198"/>
      <c r="E13" s="200"/>
      <c r="F13" s="200"/>
      <c r="G13" s="200"/>
      <c r="H13" s="200"/>
      <c r="I13" s="200"/>
      <c r="J13" s="204"/>
      <c r="K13" s="205"/>
      <c r="L13" s="205"/>
      <c r="M13" s="205"/>
      <c r="N13" s="205"/>
      <c r="O13" s="205"/>
      <c r="P13" s="205"/>
      <c r="Q13" s="205"/>
      <c r="R13" s="205"/>
      <c r="S13" s="206"/>
      <c r="T13" s="204"/>
      <c r="U13" s="205"/>
      <c r="V13" s="205"/>
      <c r="W13" s="205"/>
      <c r="X13" s="205"/>
      <c r="Y13" s="205"/>
      <c r="Z13" s="205"/>
      <c r="AA13" s="205"/>
      <c r="AB13" s="205"/>
      <c r="AC13" s="205"/>
      <c r="AD13" s="171" t="s">
        <v>59</v>
      </c>
      <c r="AE13" s="169"/>
    </row>
    <row r="14" spans="2:31" ht="9.75" customHeight="1">
      <c r="B14" s="190"/>
      <c r="C14" s="196"/>
      <c r="D14" s="198"/>
      <c r="E14" s="200"/>
      <c r="F14" s="200"/>
      <c r="G14" s="200"/>
      <c r="H14" s="200"/>
      <c r="I14" s="200"/>
      <c r="J14" s="204"/>
      <c r="K14" s="205"/>
      <c r="L14" s="205"/>
      <c r="M14" s="205"/>
      <c r="N14" s="205"/>
      <c r="O14" s="205"/>
      <c r="P14" s="205"/>
      <c r="Q14" s="205"/>
      <c r="R14" s="205"/>
      <c r="S14" s="206"/>
      <c r="T14" s="204"/>
      <c r="U14" s="205"/>
      <c r="V14" s="205"/>
      <c r="W14" s="205"/>
      <c r="X14" s="205"/>
      <c r="Y14" s="205"/>
      <c r="Z14" s="205"/>
      <c r="AA14" s="205"/>
      <c r="AB14" s="205"/>
      <c r="AC14" s="205"/>
      <c r="AD14" s="172"/>
      <c r="AE14" s="170"/>
    </row>
    <row r="15" spans="2:31" ht="20.25" customHeight="1">
      <c r="B15" s="190"/>
      <c r="C15" s="207" t="s">
        <v>60</v>
      </c>
      <c r="D15" s="210" t="s">
        <v>61</v>
      </c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6" t="s">
        <v>62</v>
      </c>
      <c r="AE15" s="217"/>
    </row>
    <row r="16" spans="2:31" ht="7.5" customHeight="1">
      <c r="B16" s="190"/>
      <c r="C16" s="208"/>
      <c r="D16" s="212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8"/>
      <c r="AE16" s="219"/>
    </row>
    <row r="17" spans="2:31" ht="14.25" customHeight="1">
      <c r="B17" s="190"/>
      <c r="C17" s="208"/>
      <c r="D17" s="212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89" t="s">
        <v>63</v>
      </c>
      <c r="AE17" s="90"/>
    </row>
    <row r="18" spans="2:31" ht="14.25" customHeight="1">
      <c r="B18" s="190"/>
      <c r="C18" s="209"/>
      <c r="D18" s="214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91"/>
      <c r="AE18" s="90"/>
    </row>
    <row r="19" spans="2:31" ht="22.5" customHeight="1">
      <c r="B19" s="190"/>
      <c r="C19" s="220" t="s">
        <v>64</v>
      </c>
      <c r="D19" s="221"/>
      <c r="E19" s="221"/>
      <c r="F19" s="221"/>
      <c r="G19" s="221"/>
      <c r="H19" s="221"/>
      <c r="I19" s="222"/>
      <c r="J19" s="223" t="s">
        <v>65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92"/>
      <c r="AE19" s="93"/>
    </row>
    <row r="20" spans="2:31" ht="21">
      <c r="B20" s="94"/>
      <c r="C20" s="95"/>
      <c r="D20" s="95"/>
      <c r="E20" s="95"/>
      <c r="F20" s="95"/>
      <c r="G20" s="95"/>
      <c r="H20" s="95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81"/>
      <c r="AE20" s="81"/>
    </row>
    <row r="22" spans="2:31" ht="21.75" customHeight="1">
      <c r="B22" s="190">
        <v>2</v>
      </c>
      <c r="C22" s="191" t="s">
        <v>52</v>
      </c>
      <c r="D22" s="192"/>
      <c r="E22" s="192"/>
      <c r="F22" s="192"/>
      <c r="G22" s="192"/>
      <c r="H22" s="192"/>
      <c r="I22" s="193"/>
      <c r="J22" s="84"/>
      <c r="K22" s="84"/>
      <c r="L22" s="84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 t="s">
        <v>53</v>
      </c>
      <c r="AE22" s="87" t="s">
        <v>54</v>
      </c>
    </row>
    <row r="23" spans="2:31" ht="24.75" customHeight="1">
      <c r="B23" s="190"/>
      <c r="C23" s="194"/>
      <c r="D23" s="197"/>
      <c r="E23" s="199"/>
      <c r="F23" s="199"/>
      <c r="G23" s="199"/>
      <c r="H23" s="199"/>
      <c r="I23" s="199"/>
      <c r="J23" s="201" t="s">
        <v>55</v>
      </c>
      <c r="K23" s="202"/>
      <c r="L23" s="202"/>
      <c r="M23" s="202"/>
      <c r="N23" s="202"/>
      <c r="O23" s="202"/>
      <c r="P23" s="202"/>
      <c r="Q23" s="202"/>
      <c r="R23" s="202"/>
      <c r="S23" s="203"/>
      <c r="T23" s="201" t="s">
        <v>56</v>
      </c>
      <c r="U23" s="202"/>
      <c r="V23" s="202"/>
      <c r="W23" s="202"/>
      <c r="X23" s="202"/>
      <c r="Y23" s="202"/>
      <c r="Z23" s="202"/>
      <c r="AA23" s="202"/>
      <c r="AB23" s="202"/>
      <c r="AC23" s="202"/>
      <c r="AD23" s="88" t="s">
        <v>57</v>
      </c>
      <c r="AE23" s="168" t="s">
        <v>58</v>
      </c>
    </row>
    <row r="24" spans="2:31" ht="15.75" customHeight="1">
      <c r="B24" s="190"/>
      <c r="C24" s="195"/>
      <c r="D24" s="198"/>
      <c r="E24" s="200"/>
      <c r="F24" s="200"/>
      <c r="G24" s="200"/>
      <c r="H24" s="200"/>
      <c r="I24" s="200"/>
      <c r="J24" s="204"/>
      <c r="K24" s="205"/>
      <c r="L24" s="205"/>
      <c r="M24" s="205"/>
      <c r="N24" s="205"/>
      <c r="O24" s="205"/>
      <c r="P24" s="205"/>
      <c r="Q24" s="205"/>
      <c r="R24" s="205"/>
      <c r="S24" s="206"/>
      <c r="T24" s="204"/>
      <c r="U24" s="205"/>
      <c r="V24" s="205"/>
      <c r="W24" s="205"/>
      <c r="X24" s="205"/>
      <c r="Y24" s="205"/>
      <c r="Z24" s="205"/>
      <c r="AA24" s="205"/>
      <c r="AB24" s="205"/>
      <c r="AC24" s="205"/>
      <c r="AD24" s="171" t="s">
        <v>59</v>
      </c>
      <c r="AE24" s="169"/>
    </row>
    <row r="25" spans="2:31" ht="9.75" customHeight="1">
      <c r="B25" s="190"/>
      <c r="C25" s="196"/>
      <c r="D25" s="198"/>
      <c r="E25" s="200"/>
      <c r="F25" s="200"/>
      <c r="G25" s="200"/>
      <c r="H25" s="200"/>
      <c r="I25" s="200"/>
      <c r="J25" s="204"/>
      <c r="K25" s="205"/>
      <c r="L25" s="205"/>
      <c r="M25" s="205"/>
      <c r="N25" s="205"/>
      <c r="O25" s="205"/>
      <c r="P25" s="205"/>
      <c r="Q25" s="205"/>
      <c r="R25" s="205"/>
      <c r="S25" s="206"/>
      <c r="T25" s="204"/>
      <c r="U25" s="205"/>
      <c r="V25" s="205"/>
      <c r="W25" s="205"/>
      <c r="X25" s="205"/>
      <c r="Y25" s="205"/>
      <c r="Z25" s="205"/>
      <c r="AA25" s="205"/>
      <c r="AB25" s="205"/>
      <c r="AC25" s="205"/>
      <c r="AD25" s="172"/>
      <c r="AE25" s="170"/>
    </row>
    <row r="26" spans="2:31" ht="20.25" customHeight="1">
      <c r="B26" s="190"/>
      <c r="C26" s="207" t="s">
        <v>60</v>
      </c>
      <c r="D26" s="210" t="s">
        <v>61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6" t="s">
        <v>62</v>
      </c>
      <c r="AE26" s="217"/>
    </row>
    <row r="27" spans="2:31" ht="7.5" customHeight="1">
      <c r="B27" s="190"/>
      <c r="C27" s="208"/>
      <c r="D27" s="212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8"/>
      <c r="AE27" s="219"/>
    </row>
    <row r="28" spans="2:31" ht="14.25" customHeight="1">
      <c r="B28" s="190"/>
      <c r="C28" s="208"/>
      <c r="D28" s="212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89" t="s">
        <v>63</v>
      </c>
      <c r="AE28" s="90"/>
    </row>
    <row r="29" spans="2:31" ht="14.25" customHeight="1">
      <c r="B29" s="190"/>
      <c r="C29" s="209"/>
      <c r="D29" s="214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91"/>
      <c r="AE29" s="90"/>
    </row>
    <row r="30" spans="2:31" ht="22.5" customHeight="1">
      <c r="B30" s="190"/>
      <c r="C30" s="220" t="s">
        <v>64</v>
      </c>
      <c r="D30" s="221"/>
      <c r="E30" s="221"/>
      <c r="F30" s="221"/>
      <c r="G30" s="221"/>
      <c r="H30" s="221"/>
      <c r="I30" s="222"/>
      <c r="J30" s="223" t="s">
        <v>65</v>
      </c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92"/>
      <c r="AE30" s="93"/>
    </row>
    <row r="33" spans="2:31" ht="21.75" customHeight="1">
      <c r="B33" s="190">
        <v>3</v>
      </c>
      <c r="C33" s="191" t="s">
        <v>52</v>
      </c>
      <c r="D33" s="192"/>
      <c r="E33" s="192"/>
      <c r="F33" s="192"/>
      <c r="G33" s="192"/>
      <c r="H33" s="192"/>
      <c r="I33" s="193"/>
      <c r="J33" s="84"/>
      <c r="K33" s="84"/>
      <c r="L33" s="84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 t="s">
        <v>53</v>
      </c>
      <c r="AE33" s="87" t="s">
        <v>54</v>
      </c>
    </row>
    <row r="34" spans="2:31" ht="24.75" customHeight="1">
      <c r="B34" s="190"/>
      <c r="C34" s="194"/>
      <c r="D34" s="197"/>
      <c r="E34" s="199"/>
      <c r="F34" s="199"/>
      <c r="G34" s="199"/>
      <c r="H34" s="199"/>
      <c r="I34" s="199"/>
      <c r="J34" s="201" t="s">
        <v>55</v>
      </c>
      <c r="K34" s="202"/>
      <c r="L34" s="202"/>
      <c r="M34" s="202"/>
      <c r="N34" s="202"/>
      <c r="O34" s="202"/>
      <c r="P34" s="202"/>
      <c r="Q34" s="202"/>
      <c r="R34" s="202"/>
      <c r="S34" s="203"/>
      <c r="T34" s="201" t="s">
        <v>56</v>
      </c>
      <c r="U34" s="202"/>
      <c r="V34" s="202"/>
      <c r="W34" s="202"/>
      <c r="X34" s="202"/>
      <c r="Y34" s="202"/>
      <c r="Z34" s="202"/>
      <c r="AA34" s="202"/>
      <c r="AB34" s="202"/>
      <c r="AC34" s="202"/>
      <c r="AD34" s="88" t="s">
        <v>57</v>
      </c>
      <c r="AE34" s="168" t="s">
        <v>58</v>
      </c>
    </row>
    <row r="35" spans="2:31" ht="15.75" customHeight="1">
      <c r="B35" s="190"/>
      <c r="C35" s="195"/>
      <c r="D35" s="198"/>
      <c r="E35" s="200"/>
      <c r="F35" s="200"/>
      <c r="G35" s="200"/>
      <c r="H35" s="200"/>
      <c r="I35" s="200"/>
      <c r="J35" s="204"/>
      <c r="K35" s="205"/>
      <c r="L35" s="205"/>
      <c r="M35" s="205"/>
      <c r="N35" s="205"/>
      <c r="O35" s="205"/>
      <c r="P35" s="205"/>
      <c r="Q35" s="205"/>
      <c r="R35" s="205"/>
      <c r="S35" s="206"/>
      <c r="T35" s="204"/>
      <c r="U35" s="205"/>
      <c r="V35" s="205"/>
      <c r="W35" s="205"/>
      <c r="X35" s="205"/>
      <c r="Y35" s="205"/>
      <c r="Z35" s="205"/>
      <c r="AA35" s="205"/>
      <c r="AB35" s="205"/>
      <c r="AC35" s="205"/>
      <c r="AD35" s="171" t="s">
        <v>59</v>
      </c>
      <c r="AE35" s="169"/>
    </row>
    <row r="36" spans="2:31" ht="9.75" customHeight="1">
      <c r="B36" s="190"/>
      <c r="C36" s="196"/>
      <c r="D36" s="198"/>
      <c r="E36" s="200"/>
      <c r="F36" s="200"/>
      <c r="G36" s="200"/>
      <c r="H36" s="200"/>
      <c r="I36" s="200"/>
      <c r="J36" s="204"/>
      <c r="K36" s="205"/>
      <c r="L36" s="205"/>
      <c r="M36" s="205"/>
      <c r="N36" s="205"/>
      <c r="O36" s="205"/>
      <c r="P36" s="205"/>
      <c r="Q36" s="205"/>
      <c r="R36" s="205"/>
      <c r="S36" s="206"/>
      <c r="T36" s="204"/>
      <c r="U36" s="205"/>
      <c r="V36" s="205"/>
      <c r="W36" s="205"/>
      <c r="X36" s="205"/>
      <c r="Y36" s="205"/>
      <c r="Z36" s="205"/>
      <c r="AA36" s="205"/>
      <c r="AB36" s="205"/>
      <c r="AC36" s="205"/>
      <c r="AD36" s="172"/>
      <c r="AE36" s="170"/>
    </row>
    <row r="37" spans="2:31" ht="20.25" customHeight="1">
      <c r="B37" s="190"/>
      <c r="C37" s="207" t="s">
        <v>60</v>
      </c>
      <c r="D37" s="210" t="s">
        <v>61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6" t="s">
        <v>62</v>
      </c>
      <c r="AE37" s="217"/>
    </row>
    <row r="38" spans="2:31" ht="7.5" customHeight="1">
      <c r="B38" s="190"/>
      <c r="C38" s="208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8"/>
      <c r="AE38" s="219"/>
    </row>
    <row r="39" spans="2:31" ht="14.25" customHeight="1">
      <c r="B39" s="190"/>
      <c r="C39" s="208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89" t="s">
        <v>63</v>
      </c>
      <c r="AE39" s="90"/>
    </row>
    <row r="40" spans="2:31" ht="14.25" customHeight="1">
      <c r="B40" s="190"/>
      <c r="C40" s="209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91"/>
      <c r="AE40" s="90"/>
    </row>
    <row r="41" spans="2:31" ht="22.5" customHeight="1">
      <c r="B41" s="190"/>
      <c r="C41" s="220" t="s">
        <v>64</v>
      </c>
      <c r="D41" s="221"/>
      <c r="E41" s="221"/>
      <c r="F41" s="221"/>
      <c r="G41" s="221"/>
      <c r="H41" s="221"/>
      <c r="I41" s="222"/>
      <c r="J41" s="223" t="s">
        <v>65</v>
      </c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92"/>
      <c r="AE41" s="93"/>
    </row>
    <row r="44" spans="2:31" ht="21.75" customHeight="1">
      <c r="B44" s="190">
        <v>4</v>
      </c>
      <c r="C44" s="191" t="s">
        <v>52</v>
      </c>
      <c r="D44" s="192"/>
      <c r="E44" s="192"/>
      <c r="F44" s="192"/>
      <c r="G44" s="192"/>
      <c r="H44" s="192"/>
      <c r="I44" s="193"/>
      <c r="J44" s="84"/>
      <c r="K44" s="84"/>
      <c r="L44" s="84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6" t="s">
        <v>53</v>
      </c>
      <c r="AE44" s="87" t="s">
        <v>54</v>
      </c>
    </row>
    <row r="45" spans="2:31" ht="24.75" customHeight="1">
      <c r="B45" s="190"/>
      <c r="C45" s="194"/>
      <c r="D45" s="197"/>
      <c r="E45" s="199"/>
      <c r="F45" s="199"/>
      <c r="G45" s="199"/>
      <c r="H45" s="199"/>
      <c r="I45" s="199"/>
      <c r="J45" s="201" t="s">
        <v>55</v>
      </c>
      <c r="K45" s="202"/>
      <c r="L45" s="202"/>
      <c r="M45" s="202"/>
      <c r="N45" s="202"/>
      <c r="O45" s="202"/>
      <c r="P45" s="202"/>
      <c r="Q45" s="202"/>
      <c r="R45" s="202"/>
      <c r="S45" s="203"/>
      <c r="T45" s="201" t="s">
        <v>56</v>
      </c>
      <c r="U45" s="202"/>
      <c r="V45" s="202"/>
      <c r="W45" s="202"/>
      <c r="X45" s="202"/>
      <c r="Y45" s="202"/>
      <c r="Z45" s="202"/>
      <c r="AA45" s="202"/>
      <c r="AB45" s="202"/>
      <c r="AC45" s="202"/>
      <c r="AD45" s="88" t="s">
        <v>57</v>
      </c>
      <c r="AE45" s="168" t="s">
        <v>58</v>
      </c>
    </row>
    <row r="46" spans="2:31" ht="15.75" customHeight="1">
      <c r="B46" s="190"/>
      <c r="C46" s="195"/>
      <c r="D46" s="198"/>
      <c r="E46" s="200"/>
      <c r="F46" s="200"/>
      <c r="G46" s="200"/>
      <c r="H46" s="200"/>
      <c r="I46" s="200"/>
      <c r="J46" s="204"/>
      <c r="K46" s="205"/>
      <c r="L46" s="205"/>
      <c r="M46" s="205"/>
      <c r="N46" s="205"/>
      <c r="O46" s="205"/>
      <c r="P46" s="205"/>
      <c r="Q46" s="205"/>
      <c r="R46" s="205"/>
      <c r="S46" s="206"/>
      <c r="T46" s="204"/>
      <c r="U46" s="205"/>
      <c r="V46" s="205"/>
      <c r="W46" s="205"/>
      <c r="X46" s="205"/>
      <c r="Y46" s="205"/>
      <c r="Z46" s="205"/>
      <c r="AA46" s="205"/>
      <c r="AB46" s="205"/>
      <c r="AC46" s="205"/>
      <c r="AD46" s="171" t="s">
        <v>59</v>
      </c>
      <c r="AE46" s="169"/>
    </row>
    <row r="47" spans="2:31" ht="9.75" customHeight="1">
      <c r="B47" s="190"/>
      <c r="C47" s="196"/>
      <c r="D47" s="198"/>
      <c r="E47" s="200"/>
      <c r="F47" s="200"/>
      <c r="G47" s="200"/>
      <c r="H47" s="200"/>
      <c r="I47" s="200"/>
      <c r="J47" s="204"/>
      <c r="K47" s="205"/>
      <c r="L47" s="205"/>
      <c r="M47" s="205"/>
      <c r="N47" s="205"/>
      <c r="O47" s="205"/>
      <c r="P47" s="205"/>
      <c r="Q47" s="205"/>
      <c r="R47" s="205"/>
      <c r="S47" s="206"/>
      <c r="T47" s="204"/>
      <c r="U47" s="205"/>
      <c r="V47" s="205"/>
      <c r="W47" s="205"/>
      <c r="X47" s="205"/>
      <c r="Y47" s="205"/>
      <c r="Z47" s="205"/>
      <c r="AA47" s="205"/>
      <c r="AB47" s="205"/>
      <c r="AC47" s="205"/>
      <c r="AD47" s="172"/>
      <c r="AE47" s="170"/>
    </row>
    <row r="48" spans="2:31" ht="20.25" customHeight="1">
      <c r="B48" s="190"/>
      <c r="C48" s="207" t="s">
        <v>60</v>
      </c>
      <c r="D48" s="210" t="s">
        <v>61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6" t="s">
        <v>62</v>
      </c>
      <c r="AE48" s="217"/>
    </row>
    <row r="49" spans="2:31" ht="7.5" customHeight="1">
      <c r="B49" s="190"/>
      <c r="C49" s="208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8"/>
      <c r="AE49" s="219"/>
    </row>
    <row r="50" spans="2:31" ht="14.25" customHeight="1">
      <c r="B50" s="190"/>
      <c r="C50" s="208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89" t="s">
        <v>63</v>
      </c>
      <c r="AE50" s="90"/>
    </row>
    <row r="51" spans="2:31" ht="14.25" customHeight="1">
      <c r="B51" s="190"/>
      <c r="C51" s="209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91"/>
      <c r="AE51" s="90"/>
    </row>
    <row r="52" spans="2:31" ht="22.5" customHeight="1">
      <c r="B52" s="190"/>
      <c r="C52" s="220" t="s">
        <v>64</v>
      </c>
      <c r="D52" s="221"/>
      <c r="E52" s="221"/>
      <c r="F52" s="221"/>
      <c r="G52" s="221"/>
      <c r="H52" s="221"/>
      <c r="I52" s="222"/>
      <c r="J52" s="223" t="s">
        <v>65</v>
      </c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92"/>
      <c r="AE52" s="93"/>
    </row>
    <row r="55" spans="2:31" ht="21.75" customHeight="1">
      <c r="B55" s="190">
        <v>5</v>
      </c>
      <c r="C55" s="191" t="s">
        <v>52</v>
      </c>
      <c r="D55" s="192"/>
      <c r="E55" s="192"/>
      <c r="F55" s="192"/>
      <c r="G55" s="192"/>
      <c r="H55" s="192"/>
      <c r="I55" s="193"/>
      <c r="J55" s="84"/>
      <c r="K55" s="84"/>
      <c r="L55" s="84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 t="s">
        <v>53</v>
      </c>
      <c r="AE55" s="87" t="s">
        <v>54</v>
      </c>
    </row>
    <row r="56" spans="2:31" ht="24.75" customHeight="1">
      <c r="B56" s="190"/>
      <c r="C56" s="194"/>
      <c r="D56" s="197"/>
      <c r="E56" s="199"/>
      <c r="F56" s="199"/>
      <c r="G56" s="199"/>
      <c r="H56" s="199"/>
      <c r="I56" s="199"/>
      <c r="J56" s="201" t="s">
        <v>55</v>
      </c>
      <c r="K56" s="202"/>
      <c r="L56" s="202"/>
      <c r="M56" s="202"/>
      <c r="N56" s="202"/>
      <c r="O56" s="202"/>
      <c r="P56" s="202"/>
      <c r="Q56" s="202"/>
      <c r="R56" s="202"/>
      <c r="S56" s="203"/>
      <c r="T56" s="201" t="s">
        <v>56</v>
      </c>
      <c r="U56" s="202"/>
      <c r="V56" s="202"/>
      <c r="W56" s="202"/>
      <c r="X56" s="202"/>
      <c r="Y56" s="202"/>
      <c r="Z56" s="202"/>
      <c r="AA56" s="202"/>
      <c r="AB56" s="202"/>
      <c r="AC56" s="202"/>
      <c r="AD56" s="88" t="s">
        <v>57</v>
      </c>
      <c r="AE56" s="168" t="s">
        <v>58</v>
      </c>
    </row>
    <row r="57" spans="2:31" ht="15.75" customHeight="1">
      <c r="B57" s="190"/>
      <c r="C57" s="195"/>
      <c r="D57" s="198"/>
      <c r="E57" s="200"/>
      <c r="F57" s="200"/>
      <c r="G57" s="200"/>
      <c r="H57" s="200"/>
      <c r="I57" s="200"/>
      <c r="J57" s="204"/>
      <c r="K57" s="205"/>
      <c r="L57" s="205"/>
      <c r="M57" s="205"/>
      <c r="N57" s="205"/>
      <c r="O57" s="205"/>
      <c r="P57" s="205"/>
      <c r="Q57" s="205"/>
      <c r="R57" s="205"/>
      <c r="S57" s="206"/>
      <c r="T57" s="204"/>
      <c r="U57" s="205"/>
      <c r="V57" s="205"/>
      <c r="W57" s="205"/>
      <c r="X57" s="205"/>
      <c r="Y57" s="205"/>
      <c r="Z57" s="205"/>
      <c r="AA57" s="205"/>
      <c r="AB57" s="205"/>
      <c r="AC57" s="205"/>
      <c r="AD57" s="171" t="s">
        <v>59</v>
      </c>
      <c r="AE57" s="169"/>
    </row>
    <row r="58" spans="2:31" ht="9.75" customHeight="1">
      <c r="B58" s="190"/>
      <c r="C58" s="196"/>
      <c r="D58" s="198"/>
      <c r="E58" s="200"/>
      <c r="F58" s="200"/>
      <c r="G58" s="200"/>
      <c r="H58" s="200"/>
      <c r="I58" s="200"/>
      <c r="J58" s="204"/>
      <c r="K58" s="205"/>
      <c r="L58" s="205"/>
      <c r="M58" s="205"/>
      <c r="N58" s="205"/>
      <c r="O58" s="205"/>
      <c r="P58" s="205"/>
      <c r="Q58" s="205"/>
      <c r="R58" s="205"/>
      <c r="S58" s="206"/>
      <c r="T58" s="204"/>
      <c r="U58" s="205"/>
      <c r="V58" s="205"/>
      <c r="W58" s="205"/>
      <c r="X58" s="205"/>
      <c r="Y58" s="205"/>
      <c r="Z58" s="205"/>
      <c r="AA58" s="205"/>
      <c r="AB58" s="205"/>
      <c r="AC58" s="205"/>
      <c r="AD58" s="172"/>
      <c r="AE58" s="170"/>
    </row>
    <row r="59" spans="2:31" ht="20.25" customHeight="1">
      <c r="B59" s="190"/>
      <c r="C59" s="207" t="s">
        <v>60</v>
      </c>
      <c r="D59" s="210" t="s">
        <v>61</v>
      </c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6" t="s">
        <v>62</v>
      </c>
      <c r="AE59" s="217"/>
    </row>
    <row r="60" spans="2:31" ht="7.5" customHeight="1">
      <c r="B60" s="190"/>
      <c r="C60" s="208"/>
      <c r="D60" s="212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8"/>
      <c r="AE60" s="219"/>
    </row>
    <row r="61" spans="2:31" ht="14.25" customHeight="1">
      <c r="B61" s="190"/>
      <c r="C61" s="208"/>
      <c r="D61" s="212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89" t="s">
        <v>63</v>
      </c>
      <c r="AE61" s="90"/>
    </row>
    <row r="62" spans="2:31" ht="14.25" customHeight="1">
      <c r="B62" s="190"/>
      <c r="C62" s="209"/>
      <c r="D62" s="214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91"/>
      <c r="AE62" s="90"/>
    </row>
    <row r="63" spans="2:31" ht="22.5" customHeight="1">
      <c r="B63" s="190"/>
      <c r="C63" s="220" t="s">
        <v>64</v>
      </c>
      <c r="D63" s="221"/>
      <c r="E63" s="221"/>
      <c r="F63" s="221"/>
      <c r="G63" s="221"/>
      <c r="H63" s="221"/>
      <c r="I63" s="222"/>
      <c r="J63" s="223" t="s">
        <v>65</v>
      </c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92"/>
      <c r="AE63" s="93"/>
    </row>
  </sheetData>
  <mergeCells count="94">
    <mergeCell ref="AE56:AE58"/>
    <mergeCell ref="AD57:AD58"/>
    <mergeCell ref="C59:C62"/>
    <mergeCell ref="D59:AC62"/>
    <mergeCell ref="AD59:AE60"/>
    <mergeCell ref="I56:I58"/>
    <mergeCell ref="J56:S58"/>
    <mergeCell ref="T56:AC58"/>
    <mergeCell ref="J52:AC52"/>
    <mergeCell ref="B55:B63"/>
    <mergeCell ref="C55:I55"/>
    <mergeCell ref="C56:C58"/>
    <mergeCell ref="D56:D58"/>
    <mergeCell ref="E56:E58"/>
    <mergeCell ref="F56:F58"/>
    <mergeCell ref="G56:G58"/>
    <mergeCell ref="H56:H58"/>
    <mergeCell ref="C63:I63"/>
    <mergeCell ref="J63:AC63"/>
    <mergeCell ref="AE45:AE47"/>
    <mergeCell ref="AD46:AD47"/>
    <mergeCell ref="C48:C51"/>
    <mergeCell ref="D48:AC51"/>
    <mergeCell ref="AD48:AE49"/>
    <mergeCell ref="J41:AC41"/>
    <mergeCell ref="B44:B52"/>
    <mergeCell ref="C44:I44"/>
    <mergeCell ref="C45:C47"/>
    <mergeCell ref="D45:D47"/>
    <mergeCell ref="E45:E47"/>
    <mergeCell ref="F45:F47"/>
    <mergeCell ref="G45:G47"/>
    <mergeCell ref="H45:H47"/>
    <mergeCell ref="I45:I47"/>
    <mergeCell ref="B33:B41"/>
    <mergeCell ref="C33:I33"/>
    <mergeCell ref="C41:I41"/>
    <mergeCell ref="J45:S47"/>
    <mergeCell ref="T45:AC47"/>
    <mergeCell ref="C52:I52"/>
    <mergeCell ref="J34:S36"/>
    <mergeCell ref="T34:AC36"/>
    <mergeCell ref="AE34:AE36"/>
    <mergeCell ref="AD35:AD36"/>
    <mergeCell ref="C37:C40"/>
    <mergeCell ref="D37:AC40"/>
    <mergeCell ref="AD37:AE38"/>
    <mergeCell ref="C34:C36"/>
    <mergeCell ref="D34:D36"/>
    <mergeCell ref="E34:E36"/>
    <mergeCell ref="F34:F36"/>
    <mergeCell ref="G34:G36"/>
    <mergeCell ref="H34:H36"/>
    <mergeCell ref="I34:I36"/>
    <mergeCell ref="AD15:AE16"/>
    <mergeCell ref="C19:I19"/>
    <mergeCell ref="J19:AC19"/>
    <mergeCell ref="C30:I30"/>
    <mergeCell ref="J30:AC30"/>
    <mergeCell ref="F23:F25"/>
    <mergeCell ref="G23:G25"/>
    <mergeCell ref="H23:H25"/>
    <mergeCell ref="I23:I25"/>
    <mergeCell ref="J23:S25"/>
    <mergeCell ref="T23:AC25"/>
    <mergeCell ref="AE23:AE25"/>
    <mergeCell ref="AD24:AD25"/>
    <mergeCell ref="C26:C29"/>
    <mergeCell ref="D26:AC29"/>
    <mergeCell ref="AD26:AE27"/>
    <mergeCell ref="T12:AC14"/>
    <mergeCell ref="B22:B30"/>
    <mergeCell ref="C22:I22"/>
    <mergeCell ref="C23:C25"/>
    <mergeCell ref="D23:D25"/>
    <mergeCell ref="E23:E25"/>
    <mergeCell ref="C15:C18"/>
    <mergeCell ref="D15:AC18"/>
    <mergeCell ref="AE12:AE14"/>
    <mergeCell ref="AD13:AD14"/>
    <mergeCell ref="B2:AE2"/>
    <mergeCell ref="W5:AC7"/>
    <mergeCell ref="AD5:AE7"/>
    <mergeCell ref="B9:AC9"/>
    <mergeCell ref="B11:B19"/>
    <mergeCell ref="C11:I11"/>
    <mergeCell ref="C12:C14"/>
    <mergeCell ref="D12:D14"/>
    <mergeCell ref="E12:E14"/>
    <mergeCell ref="F12:F14"/>
    <mergeCell ref="G12:G14"/>
    <mergeCell ref="H12:H14"/>
    <mergeCell ref="I12:I14"/>
    <mergeCell ref="J12:S14"/>
  </mergeCells>
  <phoneticPr fontId="3"/>
  <pageMargins left="0.32" right="0.19" top="0.36" bottom="0.28000000000000003" header="0.27" footer="0.3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新規 </vt:lpstr>
      <vt:lpstr>更新</vt:lpstr>
      <vt:lpstr>変更届</vt:lpstr>
      <vt:lpstr>更新!Print_Area</vt:lpstr>
      <vt:lpstr>変更届!Print_Area</vt:lpstr>
      <vt:lpstr>'新規 '!Print_Titles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asukan</dc:creator>
  <cp:lastModifiedBy>asukan</cp:lastModifiedBy>
  <cp:lastPrinted>2014-05-14T00:41:28Z</cp:lastPrinted>
  <dcterms:created xsi:type="dcterms:W3CDTF">2014-04-03T04:52:04Z</dcterms:created>
  <dcterms:modified xsi:type="dcterms:W3CDTF">2015-04-14T01:32:23Z</dcterms:modified>
</cp:coreProperties>
</file>